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-okada002\Desktop\適格請求書用紙\"/>
    </mc:Choice>
  </mc:AlternateContent>
  <xr:revisionPtr revIDLastSave="0" documentId="13_ncr:1_{87B496C3-FD83-4D7E-AD6F-00C628B90CBE}" xr6:coauthVersionLast="47" xr6:coauthVersionMax="47" xr10:uidLastSave="{00000000-0000-0000-0000-000000000000}"/>
  <bookViews>
    <workbookView xWindow="-120" yWindow="-120" windowWidth="20730" windowHeight="11160" xr2:uid="{3F06364E-62DD-4B17-8A3C-CC0D17F27323}"/>
  </bookViews>
  <sheets>
    <sheet name="記入要項" sheetId="5" r:id="rId1"/>
    <sheet name="入力用" sheetId="2" r:id="rId2"/>
    <sheet name="提出用 (外注)" sheetId="4" r:id="rId3"/>
  </sheets>
  <definedNames>
    <definedName name="_xlnm.Print_Area" localSheetId="0">記入要項!$A$1:$AS$64</definedName>
    <definedName name="_xlnm.Print_Area" localSheetId="2">'提出用 (外注)'!$A$1:$AS$70</definedName>
    <definedName name="_xlnm.Print_Area" localSheetId="1">入力用!$A$1:$AS$70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L13" i="4"/>
  <c r="AK59" i="4"/>
  <c r="AK62" i="4"/>
  <c r="AE59" i="4"/>
  <c r="AE62" i="4"/>
  <c r="Z59" i="4"/>
  <c r="Z62" i="4"/>
  <c r="H59" i="4"/>
  <c r="H62" i="4"/>
  <c r="F59" i="4"/>
  <c r="F62" i="4"/>
  <c r="D59" i="4"/>
  <c r="D62" i="4"/>
  <c r="B59" i="4"/>
  <c r="B62" i="4"/>
  <c r="H32" i="4" l="1"/>
  <c r="H35" i="4"/>
  <c r="H38" i="4"/>
  <c r="H41" i="4"/>
  <c r="H44" i="4"/>
  <c r="H47" i="4"/>
  <c r="H50" i="4"/>
  <c r="H53" i="4"/>
  <c r="H56" i="4"/>
  <c r="AF24" i="2"/>
  <c r="AF24" i="5"/>
  <c r="B53" i="4"/>
  <c r="D53" i="4"/>
  <c r="F53" i="4"/>
  <c r="Z53" i="4"/>
  <c r="AE53" i="4"/>
  <c r="AK53" i="4"/>
  <c r="AP4" i="4"/>
  <c r="AM4" i="4"/>
  <c r="AJ4" i="4"/>
  <c r="W10" i="4" l="1"/>
  <c r="W8" i="4"/>
  <c r="W6" i="4"/>
  <c r="Z32" i="4"/>
  <c r="Z35" i="4"/>
  <c r="Z38" i="4"/>
  <c r="Z41" i="4"/>
  <c r="Z44" i="4"/>
  <c r="Z47" i="4"/>
  <c r="Z50" i="4"/>
  <c r="Z56" i="4"/>
  <c r="AE32" i="4"/>
  <c r="AE35" i="4"/>
  <c r="AE38" i="4"/>
  <c r="AE41" i="4"/>
  <c r="AE44" i="4"/>
  <c r="AE47" i="4"/>
  <c r="AE50" i="4"/>
  <c r="AE56" i="4"/>
  <c r="AK32" i="4"/>
  <c r="AK35" i="4"/>
  <c r="AK38" i="4"/>
  <c r="AK41" i="4"/>
  <c r="AK44" i="4"/>
  <c r="AK47" i="4"/>
  <c r="AK50" i="4"/>
  <c r="AK56" i="4"/>
  <c r="B13" i="4"/>
  <c r="AH21" i="4"/>
  <c r="K21" i="4" l="1"/>
  <c r="AE29" i="4"/>
  <c r="F56" i="4"/>
  <c r="D56" i="4"/>
  <c r="B56" i="4"/>
  <c r="F50" i="4"/>
  <c r="D50" i="4"/>
  <c r="B50" i="4"/>
  <c r="F47" i="4"/>
  <c r="D47" i="4"/>
  <c r="B47" i="4"/>
  <c r="F44" i="4"/>
  <c r="D44" i="4"/>
  <c r="B44" i="4"/>
  <c r="F41" i="4"/>
  <c r="D41" i="4"/>
  <c r="B41" i="4"/>
  <c r="F38" i="4"/>
  <c r="D38" i="4"/>
  <c r="B38" i="4"/>
  <c r="F35" i="4"/>
  <c r="D35" i="4"/>
  <c r="B35" i="4"/>
  <c r="F32" i="4"/>
  <c r="D32" i="4"/>
  <c r="B32" i="4"/>
  <c r="Z29" i="4"/>
  <c r="H29" i="4"/>
  <c r="F29" i="4"/>
  <c r="D29" i="4"/>
  <c r="B29" i="4"/>
  <c r="AO17" i="4"/>
  <c r="AM17" i="4"/>
  <c r="T17" i="4"/>
  <c r="M17" i="4"/>
  <c r="B17" i="4"/>
  <c r="AC13" i="4"/>
  <c r="E13" i="4"/>
  <c r="K11" i="4"/>
  <c r="B11" i="4"/>
  <c r="AK29" i="4" l="1"/>
  <c r="AF24" i="4" l="1"/>
</calcChain>
</file>

<file path=xl/sharedStrings.xml><?xml version="1.0" encoding="utf-8"?>
<sst xmlns="http://schemas.openxmlformats.org/spreadsheetml/2006/main" count="151" uniqueCount="69">
  <si>
    <t>岡田土建工業株式会社　殿</t>
    <rPh sb="0" eb="2">
      <t>オカダ</t>
    </rPh>
    <rPh sb="2" eb="4">
      <t>ドケン</t>
    </rPh>
    <rPh sb="4" eb="6">
      <t>コウギョウ</t>
    </rPh>
    <rPh sb="6" eb="10">
      <t>カブシキカイシャ</t>
    </rPh>
    <rPh sb="11" eb="12">
      <t>ドノ</t>
    </rPh>
    <phoneticPr fontId="1"/>
  </si>
  <si>
    <t>住所氏名</t>
    <rPh sb="0" eb="2">
      <t>ジュウショ</t>
    </rPh>
    <rPh sb="2" eb="4">
      <t>シメイ</t>
    </rPh>
    <phoneticPr fontId="1"/>
  </si>
  <si>
    <t>発注部門</t>
    <rPh sb="0" eb="2">
      <t>ハッチュウ</t>
    </rPh>
    <rPh sb="2" eb="4">
      <t>ブモン</t>
    </rPh>
    <phoneticPr fontId="1"/>
  </si>
  <si>
    <t>工事番号</t>
    <rPh sb="0" eb="2">
      <t>コウジ</t>
    </rPh>
    <rPh sb="2" eb="4">
      <t>バンゴウ</t>
    </rPh>
    <phoneticPr fontId="1"/>
  </si>
  <si>
    <t>工事名称及び納入場所</t>
    <rPh sb="0" eb="2">
      <t>コウジ</t>
    </rPh>
    <rPh sb="2" eb="4">
      <t>メイショウ</t>
    </rPh>
    <rPh sb="4" eb="5">
      <t>オヨ</t>
    </rPh>
    <rPh sb="6" eb="8">
      <t>ノウニュウ</t>
    </rPh>
    <rPh sb="8" eb="10">
      <t>バショ</t>
    </rPh>
    <phoneticPr fontId="1"/>
  </si>
  <si>
    <t>締切日</t>
    <rPh sb="0" eb="3">
      <t>シメキリビ</t>
    </rPh>
    <phoneticPr fontId="1"/>
  </si>
  <si>
    <t>登録番号</t>
    <rPh sb="0" eb="2">
      <t>トウロク</t>
    </rPh>
    <rPh sb="2" eb="4">
      <t>バンゴウ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</si>
  <si>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</si>
  <si>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</si>
  <si>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</si>
  <si>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</si>
  <si>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</si>
  <si>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</si>
  <si>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名義</t>
    <rPh sb="0" eb="2">
      <t>メイギ</t>
    </rPh>
    <phoneticPr fontId="1"/>
  </si>
  <si>
    <t>外注区分</t>
    <rPh sb="0" eb="2">
      <t>ガイチュウ</t>
    </rPh>
    <rPh sb="2" eb="4">
      <t>クブン</t>
    </rPh>
    <phoneticPr fontId="1"/>
  </si>
  <si>
    <t>一般</t>
    <rPh sb="0" eb="2">
      <t>イッパン</t>
    </rPh>
    <phoneticPr fontId="1"/>
  </si>
  <si>
    <t>重機</t>
    <rPh sb="0" eb="2">
      <t>ジュウキ</t>
    </rPh>
    <phoneticPr fontId="1"/>
  </si>
  <si>
    <t>車両</t>
    <rPh sb="0" eb="2">
      <t>シャリョウ</t>
    </rPh>
    <phoneticPr fontId="1"/>
  </si>
  <si>
    <t>運搬</t>
    <rPh sb="0" eb="2">
      <t>ウンパン</t>
    </rPh>
    <phoneticPr fontId="1"/>
  </si>
  <si>
    <t>労務</t>
    <rPh sb="0" eb="2">
      <t>ロウム</t>
    </rPh>
    <phoneticPr fontId="1"/>
  </si>
  <si>
    <t>材料</t>
    <rPh sb="0" eb="2">
      <t>ザイリョウ</t>
    </rPh>
    <phoneticPr fontId="1"/>
  </si>
  <si>
    <t>円</t>
  </si>
  <si>
    <t>円</t>
    <phoneticPr fontId="1"/>
  </si>
  <si>
    <t>納　品　日</t>
    <rPh sb="0" eb="1">
      <t>ノウ</t>
    </rPh>
    <rPh sb="2" eb="3">
      <t>ヒン</t>
    </rPh>
    <rPh sb="4" eb="5">
      <t>ヒ</t>
    </rPh>
    <phoneticPr fontId="1"/>
  </si>
  <si>
    <t>項　　　　目</t>
    <phoneticPr fontId="1"/>
  </si>
  <si>
    <t>金　　　額</t>
    <rPh sb="0" eb="1">
      <t>キン</t>
    </rPh>
    <rPh sb="4" eb="5">
      <t>ガク</t>
    </rPh>
    <phoneticPr fontId="1"/>
  </si>
  <si>
    <t>社　長</t>
    <rPh sb="0" eb="1">
      <t>シャ</t>
    </rPh>
    <rPh sb="2" eb="3">
      <t>チョウ</t>
    </rPh>
    <phoneticPr fontId="1"/>
  </si>
  <si>
    <t>常　務</t>
    <rPh sb="0" eb="1">
      <t>ツネ</t>
    </rPh>
    <rPh sb="2" eb="3">
      <t>ツトム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</si>
  <si>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</si>
  <si>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</si>
  <si>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</si>
  <si>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＊　工事番号毎に作成し貴社の合計表を添付してください</t>
    <rPh sb="2" eb="4">
      <t>コウジ</t>
    </rPh>
    <rPh sb="4" eb="6">
      <t>バンゴウ</t>
    </rPh>
    <rPh sb="6" eb="7">
      <t>ゴト</t>
    </rPh>
    <rPh sb="8" eb="10">
      <t>サクセイ</t>
    </rPh>
    <rPh sb="11" eb="13">
      <t>キシャ</t>
    </rPh>
    <rPh sb="14" eb="16">
      <t>ゴウケイ</t>
    </rPh>
    <rPh sb="16" eb="17">
      <t>ヒョウ</t>
    </rPh>
    <rPh sb="18" eb="20">
      <t>テンプ</t>
    </rPh>
    <phoneticPr fontId="1"/>
  </si>
  <si>
    <t>提　出　用</t>
    <rPh sb="0" eb="1">
      <t>テイ</t>
    </rPh>
    <rPh sb="2" eb="3">
      <t>デ</t>
    </rPh>
    <rPh sb="4" eb="5">
      <t>ヨウ</t>
    </rPh>
    <phoneticPr fontId="1"/>
  </si>
  <si>
    <t>請　求　書　（　外　注　）</t>
    <phoneticPr fontId="1"/>
  </si>
  <si>
    <t>№</t>
    <phoneticPr fontId="1"/>
  </si>
  <si>
    <t>記入要項</t>
    <rPh sb="0" eb="2">
      <t>キニュウ</t>
    </rPh>
    <rPh sb="2" eb="4">
      <t>ヨウコウ</t>
    </rPh>
    <phoneticPr fontId="1"/>
  </si>
  <si>
    <t>『取引銀行名』『口座番号』『工事番号』『工事名』を</t>
    <phoneticPr fontId="1"/>
  </si>
  <si>
    <t>必ずご記入下さい。</t>
    <phoneticPr fontId="1"/>
  </si>
  <si>
    <t>２．請求項目が別紙明細の場合は１部コピーを取って</t>
    <rPh sb="2" eb="4">
      <t>セイキュウ</t>
    </rPh>
    <rPh sb="4" eb="6">
      <t>コウモク</t>
    </rPh>
    <rPh sb="7" eb="9">
      <t>ベッシ</t>
    </rPh>
    <rPh sb="9" eb="11">
      <t>メイサイ</t>
    </rPh>
    <rPh sb="12" eb="14">
      <t>バアイ</t>
    </rPh>
    <rPh sb="16" eb="17">
      <t>ブ</t>
    </rPh>
    <rPh sb="21" eb="22">
      <t>ト</t>
    </rPh>
    <phoneticPr fontId="1"/>
  </si>
  <si>
    <t>２部提出して下さい</t>
    <rPh sb="1" eb="2">
      <t>ブ</t>
    </rPh>
    <rPh sb="2" eb="4">
      <t>テイシュツ</t>
    </rPh>
    <rPh sb="6" eb="7">
      <t>クダ</t>
    </rPh>
    <phoneticPr fontId="1"/>
  </si>
  <si>
    <t>３．工事現場毎に提出して下さい</t>
    <rPh sb="2" eb="4">
      <t>コウジ</t>
    </rPh>
    <rPh sb="4" eb="6">
      <t>ゲンバ</t>
    </rPh>
    <rPh sb="6" eb="7">
      <t>ゴト</t>
    </rPh>
    <rPh sb="8" eb="10">
      <t>テイシュツ</t>
    </rPh>
    <rPh sb="12" eb="13">
      <t>クダ</t>
    </rPh>
    <phoneticPr fontId="1"/>
  </si>
  <si>
    <t>の項目を記入してください</t>
    <rPh sb="1" eb="3">
      <t>コウモク</t>
    </rPh>
    <rPh sb="4" eb="6">
      <t>キニュウ</t>
    </rPh>
    <phoneticPr fontId="1"/>
  </si>
  <si>
    <t>１．『仕入先コード』『適格請求書発行事業者番号』</t>
    <rPh sb="3" eb="5">
      <t>シイレ</t>
    </rPh>
    <rPh sb="5" eb="6">
      <t>サキ</t>
    </rPh>
    <rPh sb="11" eb="13">
      <t>テキカク</t>
    </rPh>
    <rPh sb="13" eb="15">
      <t>セイキュウ</t>
    </rPh>
    <rPh sb="15" eb="16">
      <t>ショ</t>
    </rPh>
    <rPh sb="16" eb="18">
      <t>ハッコウ</t>
    </rPh>
    <rPh sb="18" eb="21">
      <t>ジギョウシャ</t>
    </rPh>
    <rPh sb="21" eb="23">
      <t>バンゴウ</t>
    </rPh>
    <phoneticPr fontId="1"/>
  </si>
  <si>
    <r>
      <rPr>
        <sz val="11"/>
        <color theme="1"/>
        <rFont val="ＭＳ Ｐゴシック"/>
        <family val="3"/>
        <charset val="128"/>
      </rPr>
      <t>５．</t>
    </r>
    <r>
      <rPr>
        <b/>
        <sz val="11"/>
        <color theme="1"/>
        <rFont val="ＭＳ Ｐゴシック"/>
        <family val="3"/>
        <charset val="128"/>
      </rPr>
      <t>毎月２０日締め切り、２３日必着でご提出下さい</t>
    </r>
    <phoneticPr fontId="1"/>
  </si>
  <si>
    <t>㊞</t>
    <phoneticPr fontId="1"/>
  </si>
  <si>
    <t>提出日</t>
    <rPh sb="0" eb="2">
      <t>テイシュツ</t>
    </rPh>
    <rPh sb="2" eb="3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</si>
  <si>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</si>
  <si>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</si>
  <si>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</si>
  <si>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妙高市白山町〇〇丁目××番△号</t>
    <rPh sb="0" eb="3">
      <t>ミョウコウシ</t>
    </rPh>
    <rPh sb="3" eb="6">
      <t>ハクサンチョウ</t>
    </rPh>
    <rPh sb="8" eb="10">
      <t>チョウメ</t>
    </rPh>
    <rPh sb="12" eb="13">
      <t>バン</t>
    </rPh>
    <rPh sb="14" eb="15">
      <t>ゴウ</t>
    </rPh>
    <phoneticPr fontId="1"/>
  </si>
  <si>
    <t>当座</t>
  </si>
  <si>
    <t>0000000</t>
    <phoneticPr fontId="1"/>
  </si>
  <si>
    <t>○×▲</t>
    <phoneticPr fontId="1"/>
  </si>
  <si>
    <t>○×</t>
    <phoneticPr fontId="1"/>
  </si>
  <si>
    <t>　××××工事</t>
    <rPh sb="5" eb="7">
      <t>コウジ</t>
    </rPh>
    <phoneticPr fontId="1"/>
  </si>
  <si>
    <t>株式会社○×</t>
    <rPh sb="0" eb="4">
      <t>カブシキガイシャ</t>
    </rPh>
    <phoneticPr fontId="1"/>
  </si>
  <si>
    <t>代表　〇〇〇</t>
    <rPh sb="0" eb="2">
      <t>ダイヒョウ</t>
    </rPh>
    <phoneticPr fontId="1"/>
  </si>
  <si>
    <t>株式会社〇〇〇</t>
    <rPh sb="0" eb="4">
      <t>カブシキガイシャ</t>
    </rPh>
    <phoneticPr fontId="1"/>
  </si>
  <si>
    <t>カ．マルマルマル</t>
    <phoneticPr fontId="1"/>
  </si>
  <si>
    <t>A1234567890</t>
    <phoneticPr fontId="1"/>
  </si>
  <si>
    <t>請　求　書（　外　注　）</t>
    <rPh sb="0" eb="1">
      <t>ショウ</t>
    </rPh>
    <rPh sb="2" eb="3">
      <t>モトム</t>
    </rPh>
    <rPh sb="4" eb="5">
      <t>ショ</t>
    </rPh>
    <rPh sb="7" eb="8">
      <t>ソト</t>
    </rPh>
    <rPh sb="9" eb="10">
      <t>チュウ</t>
    </rPh>
    <phoneticPr fontId="1"/>
  </si>
  <si>
    <t>税抜き金額</t>
    <rPh sb="0" eb="1">
      <t>ゼイ</t>
    </rPh>
    <rPh sb="1" eb="2">
      <t>ヌ</t>
    </rPh>
    <rPh sb="3" eb="5">
      <t>キンガク</t>
    </rPh>
    <phoneticPr fontId="1"/>
  </si>
  <si>
    <t>消　費　税（１０％）</t>
    <rPh sb="0" eb="1">
      <t>ショウ</t>
    </rPh>
    <rPh sb="2" eb="3">
      <t>ヒ</t>
    </rPh>
    <rPh sb="4" eb="5">
      <t>ゼイ</t>
    </rPh>
    <phoneticPr fontId="1"/>
  </si>
  <si>
    <t>請求額（消費税含む）</t>
    <rPh sb="0" eb="2">
      <t>セイキュウ</t>
    </rPh>
    <rPh sb="2" eb="3">
      <t>ガク</t>
    </rPh>
    <rPh sb="4" eb="7">
      <t>ショウヒゼイ</t>
    </rPh>
    <rPh sb="7" eb="8">
      <t>フク</t>
    </rPh>
    <phoneticPr fontId="1"/>
  </si>
  <si>
    <t>４．提出用の用紙を２部と</t>
    <phoneticPr fontId="1"/>
  </si>
  <si>
    <t>××××××</t>
    <phoneticPr fontId="1"/>
  </si>
  <si>
    <t>取引先コード</t>
    <rPh sb="0" eb="2">
      <t>トリヒキ</t>
    </rPh>
    <rPh sb="2" eb="3">
      <t>サキ</t>
    </rPh>
    <phoneticPr fontId="1"/>
  </si>
  <si>
    <t>合計表(様式は貴社のもので)を提出して下さい</t>
    <rPh sb="0" eb="2">
      <t>ゴウケイ</t>
    </rPh>
    <rPh sb="2" eb="3">
      <t>ヒョウ</t>
    </rPh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</si>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</sst>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12" xfId="0" applyFont="1" applyBorder="1" applyAlignment="1" applyProtection="1">
      <alignment vertical="center" shrinkToFi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2" borderId="3" xfId="0" applyFont="1" applyFill="1" applyBorder="1" applyProtection="1">
      <alignment vertical="center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3" fillId="2" borderId="26" xfId="0" applyFont="1" applyFill="1" applyBorder="1" applyProtection="1">
      <alignment vertical="center"/>
      <protection locked="0"/>
    </xf>
    <xf numFmtId="0" fontId="3" fillId="2" borderId="27" xfId="0" applyFont="1" applyFill="1" applyBorder="1" applyProtection="1">
      <alignment vertical="center"/>
      <protection locked="0"/>
    </xf>
    <xf numFmtId="0" fontId="3" fillId="2" borderId="25" xfId="0" applyFont="1" applyFill="1" applyBorder="1" applyProtection="1">
      <alignment vertical="center"/>
      <protection locked="0"/>
    </xf>
    <xf numFmtId="40" fontId="3" fillId="2" borderId="4" xfId="1" applyNumberFormat="1" applyFont="1" applyFill="1" applyBorder="1" applyAlignment="1" applyProtection="1">
      <alignment vertical="center"/>
      <protection locked="0"/>
    </xf>
    <xf numFmtId="40" fontId="3" fillId="2" borderId="5" xfId="1" applyNumberFormat="1" applyFont="1" applyFill="1" applyBorder="1" applyAlignment="1" applyProtection="1">
      <alignment vertical="center"/>
      <protection locked="0"/>
    </xf>
    <xf numFmtId="40" fontId="3" fillId="2" borderId="8" xfId="1" applyNumberFormat="1" applyFont="1" applyFill="1" applyBorder="1" applyAlignment="1" applyProtection="1">
      <alignment vertical="center"/>
      <protection locked="0"/>
    </xf>
    <xf numFmtId="40" fontId="3" fillId="2" borderId="9" xfId="1" applyNumberFormat="1" applyFont="1" applyFill="1" applyBorder="1" applyAlignment="1" applyProtection="1">
      <alignment vertical="center"/>
      <protection locked="0"/>
    </xf>
    <xf numFmtId="40" fontId="3" fillId="2" borderId="0" xfId="1" applyNumberFormat="1" applyFont="1" applyFill="1" applyBorder="1" applyAlignment="1" applyProtection="1">
      <alignment vertical="center"/>
      <protection locked="0"/>
    </xf>
    <xf numFmtId="40" fontId="3" fillId="2" borderId="10" xfId="1" applyNumberFormat="1" applyFont="1" applyFill="1" applyBorder="1" applyAlignment="1" applyProtection="1">
      <alignment vertical="center"/>
      <protection locked="0"/>
    </xf>
    <xf numFmtId="40" fontId="3" fillId="2" borderId="11" xfId="1" applyNumberFormat="1" applyFont="1" applyFill="1" applyBorder="1" applyAlignment="1" applyProtection="1">
      <alignment vertical="center"/>
      <protection locked="0"/>
    </xf>
    <xf numFmtId="40" fontId="3" fillId="2" borderId="12" xfId="1" applyNumberFormat="1" applyFont="1" applyFill="1" applyBorder="1" applyAlignment="1" applyProtection="1">
      <alignment vertical="center"/>
      <protection locked="0"/>
    </xf>
    <xf numFmtId="40" fontId="3" fillId="2" borderId="15" xfId="1" applyNumberFormat="1" applyFont="1" applyFill="1" applyBorder="1" applyAlignment="1" applyProtection="1">
      <alignment vertical="center"/>
      <protection locked="0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176" fontId="3" fillId="2" borderId="5" xfId="1" applyNumberFormat="1" applyFont="1" applyFill="1" applyBorder="1" applyAlignment="1" applyProtection="1">
      <alignment vertical="center"/>
      <protection locked="0"/>
    </xf>
    <xf numFmtId="176" fontId="3" fillId="2" borderId="8" xfId="1" applyNumberFormat="1" applyFont="1" applyFill="1" applyBorder="1" applyAlignment="1" applyProtection="1">
      <alignment vertical="center"/>
      <protection locked="0"/>
    </xf>
    <xf numFmtId="176" fontId="3" fillId="2" borderId="9" xfId="1" applyNumberFormat="1" applyFont="1" applyFill="1" applyBorder="1" applyAlignment="1" applyProtection="1">
      <alignment vertical="center"/>
      <protection locked="0"/>
    </xf>
    <xf numFmtId="176" fontId="3" fillId="2" borderId="0" xfId="1" applyNumberFormat="1" applyFont="1" applyFill="1" applyBorder="1" applyAlignment="1" applyProtection="1">
      <alignment vertical="center"/>
      <protection locked="0"/>
    </xf>
    <xf numFmtId="176" fontId="3" fillId="2" borderId="10" xfId="1" applyNumberFormat="1" applyFont="1" applyFill="1" applyBorder="1" applyAlignment="1" applyProtection="1">
      <alignment vertical="center"/>
      <protection locked="0"/>
    </xf>
    <xf numFmtId="176" fontId="3" fillId="2" borderId="11" xfId="1" applyNumberFormat="1" applyFont="1" applyFill="1" applyBorder="1" applyAlignment="1" applyProtection="1">
      <alignment vertical="center"/>
      <protection locked="0"/>
    </xf>
    <xf numFmtId="176" fontId="3" fillId="2" borderId="12" xfId="1" applyNumberFormat="1" applyFont="1" applyFill="1" applyBorder="1" applyAlignment="1" applyProtection="1">
      <alignment vertical="center"/>
      <protection locked="0"/>
    </xf>
    <xf numFmtId="176" fontId="3" fillId="2" borderId="15" xfId="1" applyNumberFormat="1" applyFont="1" applyFill="1" applyBorder="1" applyAlignment="1" applyProtection="1">
      <alignment vertical="center"/>
      <protection locked="0"/>
    </xf>
    <xf numFmtId="38" fontId="3" fillId="2" borderId="4" xfId="1" applyFont="1" applyFill="1" applyBorder="1" applyAlignment="1" applyProtection="1">
      <alignment vertical="center"/>
      <protection locked="0"/>
    </xf>
    <xf numFmtId="38" fontId="3" fillId="2" borderId="5" xfId="1" applyFont="1" applyFill="1" applyBorder="1" applyAlignment="1" applyProtection="1">
      <alignment vertical="center"/>
      <protection locked="0"/>
    </xf>
    <xf numFmtId="38" fontId="3" fillId="2" borderId="8" xfId="1" applyFont="1" applyFill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/>
      <protection locked="0"/>
    </xf>
    <xf numFmtId="38" fontId="3" fillId="2" borderId="0" xfId="1" applyFont="1" applyFill="1" applyBorder="1" applyAlignment="1" applyProtection="1">
      <alignment vertical="center"/>
      <protection locked="0"/>
    </xf>
    <xf numFmtId="38" fontId="3" fillId="2" borderId="10" xfId="1" applyFont="1" applyFill="1" applyBorder="1" applyAlignment="1" applyProtection="1">
      <alignment vertical="center"/>
      <protection locked="0"/>
    </xf>
    <xf numFmtId="38" fontId="3" fillId="2" borderId="11" xfId="1" applyFont="1" applyFill="1" applyBorder="1" applyAlignment="1" applyProtection="1">
      <alignment vertical="center"/>
      <protection locked="0"/>
    </xf>
    <xf numFmtId="38" fontId="3" fillId="2" borderId="12" xfId="1" applyFont="1" applyFill="1" applyBorder="1" applyAlignment="1" applyProtection="1">
      <alignment vertical="center"/>
      <protection locked="0"/>
    </xf>
    <xf numFmtId="38" fontId="3" fillId="2" borderId="15" xfId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" xfId="1" applyFont="1" applyFill="1" applyBorder="1" applyAlignment="1" applyProtection="1">
      <alignment vertical="center"/>
      <protection locked="0"/>
    </xf>
    <xf numFmtId="38" fontId="4" fillId="2" borderId="11" xfId="1" applyFont="1" applyFill="1" applyBorder="1" applyAlignment="1" applyProtection="1">
      <alignment vertical="center"/>
      <protection locked="0"/>
    </xf>
    <xf numFmtId="38" fontId="4" fillId="2" borderId="12" xfId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13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5" fontId="5" fillId="0" borderId="16" xfId="1" applyNumberFormat="1" applyFont="1" applyBorder="1" applyAlignment="1" applyProtection="1">
      <alignment vertical="center"/>
      <protection hidden="1"/>
    </xf>
    <xf numFmtId="5" fontId="5" fillId="0" borderId="17" xfId="1" applyNumberFormat="1" applyFont="1" applyBorder="1" applyAlignment="1" applyProtection="1">
      <alignment vertical="center"/>
      <protection hidden="1"/>
    </xf>
    <xf numFmtId="5" fontId="5" fillId="0" borderId="18" xfId="1" applyNumberFormat="1" applyFont="1" applyBorder="1" applyAlignment="1" applyProtection="1">
      <alignment vertical="center"/>
      <protection hidden="1"/>
    </xf>
    <xf numFmtId="5" fontId="5" fillId="0" borderId="19" xfId="1" applyNumberFormat="1" applyFont="1" applyBorder="1" applyAlignment="1" applyProtection="1">
      <alignment vertical="center"/>
      <protection hidden="1"/>
    </xf>
    <xf numFmtId="5" fontId="5" fillId="0" borderId="0" xfId="1" applyNumberFormat="1" applyFont="1" applyBorder="1" applyAlignment="1" applyProtection="1">
      <alignment vertical="center"/>
      <protection hidden="1"/>
    </xf>
    <xf numFmtId="5" fontId="5" fillId="0" borderId="20" xfId="1" applyNumberFormat="1" applyFont="1" applyBorder="1" applyAlignment="1" applyProtection="1">
      <alignment vertical="center"/>
      <protection hidden="1"/>
    </xf>
    <xf numFmtId="5" fontId="5" fillId="0" borderId="21" xfId="1" applyNumberFormat="1" applyFont="1" applyBorder="1" applyAlignment="1" applyProtection="1">
      <alignment vertical="center"/>
      <protection hidden="1"/>
    </xf>
    <xf numFmtId="5" fontId="5" fillId="0" borderId="22" xfId="1" applyNumberFormat="1" applyFont="1" applyBorder="1" applyAlignment="1" applyProtection="1">
      <alignment vertical="center"/>
      <protection hidden="1"/>
    </xf>
    <xf numFmtId="5" fontId="5" fillId="0" borderId="23" xfId="1" applyNumberFormat="1" applyFont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Protection="1">
      <alignment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horizontal="center" vertical="center" textRotation="255" shrinkToFit="1"/>
      <protection hidden="1"/>
    </xf>
    <xf numFmtId="0" fontId="3" fillId="0" borderId="8" xfId="0" applyFont="1" applyBorder="1" applyAlignment="1" applyProtection="1">
      <alignment horizontal="center" vertical="center" textRotation="255" shrinkToFit="1"/>
      <protection hidden="1"/>
    </xf>
    <xf numFmtId="0" fontId="3" fillId="0" borderId="9" xfId="0" applyFont="1" applyBorder="1" applyAlignment="1" applyProtection="1">
      <alignment horizontal="center" vertical="center" textRotation="255" shrinkToFit="1"/>
      <protection hidden="1"/>
    </xf>
    <xf numFmtId="0" fontId="3" fillId="0" borderId="10" xfId="0" applyFont="1" applyBorder="1" applyAlignment="1" applyProtection="1">
      <alignment horizontal="center" vertical="center" textRotation="255" shrinkToFit="1"/>
      <protection hidden="1"/>
    </xf>
    <xf numFmtId="0" fontId="3" fillId="0" borderId="11" xfId="0" applyFont="1" applyBorder="1" applyAlignment="1" applyProtection="1">
      <alignment horizontal="center" vertical="center" textRotation="255" shrinkToFit="1"/>
      <protection hidden="1"/>
    </xf>
    <xf numFmtId="0" fontId="3" fillId="0" borderId="15" xfId="0" applyFont="1" applyBorder="1" applyAlignment="1" applyProtection="1">
      <alignment horizontal="center" vertical="center" textRotation="255" shrinkToFit="1"/>
      <protection hidden="1"/>
    </xf>
    <xf numFmtId="0" fontId="2" fillId="0" borderId="3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0" xfId="0" applyFont="1" applyBorder="1" applyProtection="1">
      <alignment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24" xfId="0" applyFont="1" applyBorder="1" applyProtection="1">
      <alignment vertical="center"/>
      <protection hidden="1"/>
    </xf>
    <xf numFmtId="0" fontId="3" fillId="0" borderId="26" xfId="0" applyFont="1" applyBorder="1" applyProtection="1">
      <alignment vertical="center"/>
      <protection hidden="1"/>
    </xf>
    <xf numFmtId="0" fontId="3" fillId="0" borderId="27" xfId="0" applyFont="1" applyBorder="1" applyProtection="1">
      <alignment vertical="center"/>
      <protection hidden="1"/>
    </xf>
    <xf numFmtId="0" fontId="3" fillId="0" borderId="25" xfId="0" applyFont="1" applyBorder="1" applyProtection="1">
      <alignment vertical="center"/>
      <protection hidden="1"/>
    </xf>
    <xf numFmtId="38" fontId="3" fillId="0" borderId="4" xfId="1" applyFont="1" applyBorder="1" applyAlignment="1" applyProtection="1">
      <alignment vertical="center"/>
      <protection hidden="1"/>
    </xf>
    <xf numFmtId="38" fontId="3" fillId="0" borderId="5" xfId="1" applyFont="1" applyBorder="1" applyAlignment="1" applyProtection="1">
      <alignment vertical="center"/>
      <protection hidden="1"/>
    </xf>
    <xf numFmtId="38" fontId="3" fillId="0" borderId="8" xfId="1" applyFont="1" applyBorder="1" applyAlignment="1" applyProtection="1">
      <alignment vertical="center"/>
      <protection hidden="1"/>
    </xf>
    <xf numFmtId="38" fontId="3" fillId="0" borderId="9" xfId="1" applyFont="1" applyBorder="1" applyAlignment="1" applyProtection="1">
      <alignment vertical="center"/>
      <protection hidden="1"/>
    </xf>
    <xf numFmtId="38" fontId="3" fillId="0" borderId="0" xfId="1" applyFont="1" applyBorder="1" applyAlignment="1" applyProtection="1">
      <alignment vertical="center"/>
      <protection hidden="1"/>
    </xf>
    <xf numFmtId="38" fontId="3" fillId="0" borderId="10" xfId="1" applyFont="1" applyBorder="1" applyAlignment="1" applyProtection="1">
      <alignment vertical="center"/>
      <protection hidden="1"/>
    </xf>
    <xf numFmtId="38" fontId="3" fillId="0" borderId="11" xfId="1" applyFont="1" applyBorder="1" applyAlignment="1" applyProtection="1">
      <alignment vertical="center"/>
      <protection hidden="1"/>
    </xf>
    <xf numFmtId="38" fontId="3" fillId="0" borderId="12" xfId="1" applyFont="1" applyBorder="1" applyAlignment="1" applyProtection="1">
      <alignment vertical="center"/>
      <protection hidden="1"/>
    </xf>
    <xf numFmtId="38" fontId="3" fillId="0" borderId="15" xfId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13" xfId="0" applyFont="1" applyBorder="1" applyProtection="1">
      <alignment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9" xfId="0" applyFont="1" applyBorder="1" applyProtection="1">
      <alignment vertical="center"/>
      <protection hidden="1"/>
    </xf>
    <xf numFmtId="0" fontId="3" fillId="0" borderId="11" xfId="0" applyFont="1" applyBorder="1" applyProtection="1">
      <alignment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4" fillId="0" borderId="4" xfId="1" applyFont="1" applyBorder="1" applyAlignment="1" applyProtection="1">
      <alignment vertical="center"/>
      <protection hidden="1"/>
    </xf>
    <xf numFmtId="38" fontId="4" fillId="0" borderId="5" xfId="1" applyFont="1" applyBorder="1" applyAlignment="1" applyProtection="1">
      <alignment vertical="center"/>
      <protection hidden="1"/>
    </xf>
    <xf numFmtId="38" fontId="4" fillId="0" borderId="11" xfId="1" applyFont="1" applyBorder="1" applyAlignment="1" applyProtection="1">
      <alignment vertical="center"/>
      <protection hidden="1"/>
    </xf>
    <xf numFmtId="38" fontId="4" fillId="0" borderId="12" xfId="1" applyFont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8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3" fillId="2" borderId="9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2" borderId="11" xfId="0" applyFont="1" applyFill="1" applyBorder="1" applyProtection="1">
      <alignment vertical="center"/>
    </xf>
    <xf numFmtId="0" fontId="3" fillId="2" borderId="12" xfId="0" applyFont="1" applyFill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vertical="center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3" fillId="2" borderId="7" xfId="0" applyFont="1" applyFill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10" xfId="0" applyFont="1" applyBorder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Protection="1">
      <alignment vertical="center"/>
    </xf>
    <xf numFmtId="0" fontId="3" fillId="2" borderId="14" xfId="0" applyFont="1" applyFill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38" fontId="4" fillId="2" borderId="4" xfId="1" applyFont="1" applyFill="1" applyBorder="1" applyAlignment="1" applyProtection="1">
      <alignment vertical="center"/>
    </xf>
    <xf numFmtId="38" fontId="4" fillId="2" borderId="5" xfId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38" fontId="4" fillId="2" borderId="11" xfId="1" applyFont="1" applyFill="1" applyBorder="1" applyAlignment="1" applyProtection="1">
      <alignment vertical="center"/>
    </xf>
    <xf numFmtId="38" fontId="4" fillId="2" borderId="12" xfId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5" fontId="5" fillId="0" borderId="16" xfId="1" applyNumberFormat="1" applyFont="1" applyBorder="1" applyAlignment="1" applyProtection="1">
      <alignment vertical="center"/>
    </xf>
    <xf numFmtId="5" fontId="5" fillId="0" borderId="17" xfId="1" applyNumberFormat="1" applyFont="1" applyBorder="1" applyAlignment="1" applyProtection="1">
      <alignment vertical="center"/>
    </xf>
    <xf numFmtId="5" fontId="5" fillId="0" borderId="18" xfId="1" applyNumberFormat="1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5" fontId="5" fillId="0" borderId="19" xfId="1" applyNumberFormat="1" applyFont="1" applyBorder="1" applyAlignment="1" applyProtection="1">
      <alignment vertical="center"/>
    </xf>
    <xf numFmtId="5" fontId="5" fillId="0" borderId="0" xfId="1" applyNumberFormat="1" applyFont="1" applyBorder="1" applyAlignment="1" applyProtection="1">
      <alignment vertical="center"/>
    </xf>
    <xf numFmtId="5" fontId="5" fillId="0" borderId="20" xfId="1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5" fontId="5" fillId="0" borderId="21" xfId="1" applyNumberFormat="1" applyFont="1" applyBorder="1" applyAlignment="1" applyProtection="1">
      <alignment vertical="center"/>
    </xf>
    <xf numFmtId="5" fontId="5" fillId="0" borderId="22" xfId="1" applyNumberFormat="1" applyFont="1" applyBorder="1" applyAlignment="1" applyProtection="1">
      <alignment vertical="center"/>
    </xf>
    <xf numFmtId="5" fontId="5" fillId="0" borderId="23" xfId="1" applyNumberFormat="1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2" borderId="24" xfId="0" applyFont="1" applyFill="1" applyBorder="1" applyProtection="1">
      <alignment vertical="center"/>
    </xf>
    <xf numFmtId="0" fontId="3" fillId="2" borderId="26" xfId="0" applyFont="1" applyFill="1" applyBorder="1" applyProtection="1">
      <alignment vertical="center"/>
    </xf>
    <xf numFmtId="0" fontId="3" fillId="2" borderId="27" xfId="0" applyFont="1" applyFill="1" applyBorder="1" applyProtection="1">
      <alignment vertical="center"/>
    </xf>
    <xf numFmtId="0" fontId="3" fillId="2" borderId="25" xfId="0" applyFont="1" applyFill="1" applyBorder="1" applyProtection="1">
      <alignment vertical="center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40" fontId="3" fillId="2" borderId="4" xfId="1" applyNumberFormat="1" applyFont="1" applyFill="1" applyBorder="1" applyAlignment="1" applyProtection="1">
      <alignment vertical="center"/>
    </xf>
    <xf numFmtId="40" fontId="3" fillId="2" borderId="5" xfId="1" applyNumberFormat="1" applyFont="1" applyFill="1" applyBorder="1" applyAlignment="1" applyProtection="1">
      <alignment vertical="center"/>
    </xf>
    <xf numFmtId="40" fontId="3" fillId="2" borderId="8" xfId="1" applyNumberFormat="1" applyFont="1" applyFill="1" applyBorder="1" applyAlignment="1" applyProtection="1">
      <alignment vertical="center"/>
    </xf>
    <xf numFmtId="176" fontId="3" fillId="2" borderId="5" xfId="1" applyNumberFormat="1" applyFont="1" applyFill="1" applyBorder="1" applyAlignment="1" applyProtection="1">
      <alignment vertical="center"/>
    </xf>
    <xf numFmtId="176" fontId="3" fillId="2" borderId="8" xfId="1" applyNumberFormat="1" applyFont="1" applyFill="1" applyBorder="1" applyAlignment="1" applyProtection="1">
      <alignment vertical="center"/>
    </xf>
    <xf numFmtId="38" fontId="3" fillId="2" borderId="4" xfId="1" applyFont="1" applyFill="1" applyBorder="1" applyAlignment="1" applyProtection="1">
      <alignment vertical="center"/>
    </xf>
    <xf numFmtId="38" fontId="3" fillId="2" borderId="5" xfId="1" applyFont="1" applyFill="1" applyBorder="1" applyAlignment="1" applyProtection="1">
      <alignment vertical="center"/>
    </xf>
    <xf numFmtId="38" fontId="3" fillId="2" borderId="8" xfId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40" fontId="3" fillId="2" borderId="9" xfId="1" applyNumberFormat="1" applyFont="1" applyFill="1" applyBorder="1" applyAlignment="1" applyProtection="1">
      <alignment vertical="center"/>
    </xf>
    <xf numFmtId="40" fontId="3" fillId="2" borderId="0" xfId="1" applyNumberFormat="1" applyFont="1" applyFill="1" applyBorder="1" applyAlignment="1" applyProtection="1">
      <alignment vertical="center"/>
    </xf>
    <xf numFmtId="40" fontId="3" fillId="2" borderId="10" xfId="1" applyNumberFormat="1" applyFont="1" applyFill="1" applyBorder="1" applyAlignment="1" applyProtection="1">
      <alignment vertical="center"/>
    </xf>
    <xf numFmtId="176" fontId="3" fillId="2" borderId="0" xfId="1" applyNumberFormat="1" applyFont="1" applyFill="1" applyBorder="1" applyAlignment="1" applyProtection="1">
      <alignment vertical="center"/>
    </xf>
    <xf numFmtId="176" fontId="3" fillId="2" borderId="10" xfId="1" applyNumberFormat="1" applyFont="1" applyFill="1" applyBorder="1" applyAlignment="1" applyProtection="1">
      <alignment vertical="center"/>
    </xf>
    <xf numFmtId="38" fontId="3" fillId="2" borderId="9" xfId="1" applyFont="1" applyFill="1" applyBorder="1" applyAlignment="1" applyProtection="1">
      <alignment vertical="center"/>
    </xf>
    <xf numFmtId="38" fontId="3" fillId="2" borderId="0" xfId="1" applyFont="1" applyFill="1" applyBorder="1" applyAlignment="1" applyProtection="1">
      <alignment vertical="center"/>
    </xf>
    <xf numFmtId="38" fontId="3" fillId="2" borderId="10" xfId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40" fontId="3" fillId="2" borderId="11" xfId="1" applyNumberFormat="1" applyFont="1" applyFill="1" applyBorder="1" applyAlignment="1" applyProtection="1">
      <alignment vertical="center"/>
    </xf>
    <xf numFmtId="40" fontId="3" fillId="2" borderId="12" xfId="1" applyNumberFormat="1" applyFont="1" applyFill="1" applyBorder="1" applyAlignment="1" applyProtection="1">
      <alignment vertical="center"/>
    </xf>
    <xf numFmtId="40" fontId="3" fillId="2" borderId="15" xfId="1" applyNumberFormat="1" applyFont="1" applyFill="1" applyBorder="1" applyAlignment="1" applyProtection="1">
      <alignment vertical="center"/>
    </xf>
    <xf numFmtId="176" fontId="3" fillId="2" borderId="12" xfId="1" applyNumberFormat="1" applyFont="1" applyFill="1" applyBorder="1" applyAlignment="1" applyProtection="1">
      <alignment vertical="center"/>
    </xf>
    <xf numFmtId="176" fontId="3" fillId="2" borderId="15" xfId="1" applyNumberFormat="1" applyFont="1" applyFill="1" applyBorder="1" applyAlignment="1" applyProtection="1">
      <alignment vertical="center"/>
    </xf>
    <xf numFmtId="38" fontId="3" fillId="2" borderId="11" xfId="1" applyFont="1" applyFill="1" applyBorder="1" applyAlignment="1" applyProtection="1">
      <alignment vertical="center"/>
    </xf>
    <xf numFmtId="38" fontId="3" fillId="2" borderId="12" xfId="1" applyFont="1" applyFill="1" applyBorder="1" applyAlignment="1" applyProtection="1">
      <alignment vertical="center"/>
    </xf>
    <xf numFmtId="38" fontId="3" fillId="2" borderId="15" xfId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176" fontId="3" fillId="2" borderId="4" xfId="1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176" fontId="3" fillId="2" borderId="9" xfId="1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76" fontId="3" fillId="2" borderId="11" xfId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7</xdr:row>
      <xdr:rowOff>104774</xdr:rowOff>
    </xdr:from>
    <xdr:to>
      <xdr:col>45</xdr:col>
      <xdr:colOff>200025</xdr:colOff>
      <xdr:row>11</xdr:row>
      <xdr:rowOff>142875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38A69CDF-CF96-42FB-BEB1-908E206F911E}"/>
            </a:ext>
          </a:extLst>
        </xdr:cNvPr>
        <xdr:cNvSpPr/>
      </xdr:nvSpPr>
      <xdr:spPr>
        <a:xfrm>
          <a:off x="4962525" y="1171574"/>
          <a:ext cx="1924050" cy="647701"/>
        </a:xfrm>
        <a:prstGeom prst="borderCallout1">
          <a:avLst>
            <a:gd name="adj1" fmla="val 56250"/>
            <a:gd name="adj2" fmla="val -566"/>
            <a:gd name="adj3" fmla="val 129730"/>
            <a:gd name="adj4" fmla="val -9330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適格請求書発行事業者番号取得済みの場合は必ず記入して下さい</a:t>
          </a:r>
        </a:p>
      </xdr:txBody>
    </xdr:sp>
    <xdr:clientData/>
  </xdr:twoCellAnchor>
  <xdr:twoCellAnchor>
    <xdr:from>
      <xdr:col>1</xdr:col>
      <xdr:colOff>57150</xdr:colOff>
      <xdr:row>5</xdr:row>
      <xdr:rowOff>9525</xdr:rowOff>
    </xdr:from>
    <xdr:to>
      <xdr:col>13</xdr:col>
      <xdr:colOff>28575</xdr:colOff>
      <xdr:row>8</xdr:row>
      <xdr:rowOff>19050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57C89029-413F-4312-9939-BD4AD8C5D483}"/>
            </a:ext>
          </a:extLst>
        </xdr:cNvPr>
        <xdr:cNvSpPr/>
      </xdr:nvSpPr>
      <xdr:spPr>
        <a:xfrm>
          <a:off x="123825" y="771525"/>
          <a:ext cx="1800225" cy="466725"/>
        </a:xfrm>
        <a:prstGeom prst="borderCallout1">
          <a:avLst>
            <a:gd name="adj1" fmla="val 56250"/>
            <a:gd name="adj2" fmla="val -566"/>
            <a:gd name="adj3" fmla="val 233588"/>
            <a:gd name="adj4" fmla="val 2408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口座の種類をプルダウンから選択して下さい</a:t>
          </a:r>
        </a:p>
      </xdr:txBody>
    </xdr:sp>
    <xdr:clientData/>
  </xdr:twoCellAnchor>
  <xdr:twoCellAnchor>
    <xdr:from>
      <xdr:col>9</xdr:col>
      <xdr:colOff>57150</xdr:colOff>
      <xdr:row>3</xdr:row>
      <xdr:rowOff>9526</xdr:rowOff>
    </xdr:from>
    <xdr:to>
      <xdr:col>20</xdr:col>
      <xdr:colOff>57149</xdr:colOff>
      <xdr:row>4</xdr:row>
      <xdr:rowOff>123825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36168519-3A42-4F74-AF52-548202C7B149}"/>
            </a:ext>
          </a:extLst>
        </xdr:cNvPr>
        <xdr:cNvSpPr/>
      </xdr:nvSpPr>
      <xdr:spPr>
        <a:xfrm>
          <a:off x="1343025" y="466726"/>
          <a:ext cx="1676399" cy="266699"/>
        </a:xfrm>
        <a:prstGeom prst="borderCallout1">
          <a:avLst>
            <a:gd name="adj1" fmla="val 50616"/>
            <a:gd name="adj2" fmla="val 101139"/>
            <a:gd name="adj3" fmla="val 126314"/>
            <a:gd name="adj4" fmla="val 120758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ゴム印でも良いです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2DFC-9847-4675-B40F-C963A6CD8AC5}">
  <dimension ref="B1:AV200"/>
  <sheetViews>
    <sheetView tabSelected="1" zoomScaleNormal="100" workbookViewId="0">
      <selection activeCell="AJ4" sqref="AJ4:AK4"/>
    </sheetView>
  </sheetViews>
  <sheetFormatPr defaultRowHeight="13.5" x14ac:dyDescent="0.4"/>
  <cols>
    <col min="1" max="1" width="0.875" style="215" customWidth="1"/>
    <col min="2" max="44" width="2" style="215" customWidth="1"/>
    <col min="45" max="45" width="0.875" style="215" customWidth="1"/>
    <col min="46" max="46" width="5.375" style="215" customWidth="1"/>
    <col min="47" max="47" width="5.25" style="215" customWidth="1"/>
    <col min="48" max="52" width="9" style="215" customWidth="1"/>
    <col min="53" max="16384" width="9" style="215"/>
  </cols>
  <sheetData>
    <row r="1" spans="2:48" ht="12" customHeight="1" thickBot="1" x14ac:dyDescent="0.45">
      <c r="H1" s="216" t="s">
        <v>60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2:48" ht="12" customHeight="1" thickTop="1" thickBot="1" x14ac:dyDescent="0.45"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U2" s="218" t="s">
        <v>35</v>
      </c>
      <c r="AV2" s="219"/>
    </row>
    <row r="3" spans="2:48" ht="12" customHeight="1" thickTop="1" thickBot="1" x14ac:dyDescent="0.45"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U3" s="221"/>
      <c r="AV3" s="222"/>
    </row>
    <row r="4" spans="2:48" ht="12" customHeight="1" thickTop="1" x14ac:dyDescent="0.4"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3"/>
      <c r="AC4" s="223"/>
      <c r="AD4" s="220"/>
      <c r="AE4" s="220"/>
      <c r="AF4" s="224" t="s">
        <v>45</v>
      </c>
      <c r="AG4" s="224"/>
      <c r="AH4" s="224"/>
      <c r="AI4" s="224"/>
      <c r="AJ4" s="225"/>
      <c r="AK4" s="225"/>
      <c r="AL4" s="226" t="s">
        <v>48</v>
      </c>
      <c r="AM4" s="225"/>
      <c r="AN4" s="225"/>
      <c r="AO4" s="226" t="s">
        <v>47</v>
      </c>
      <c r="AP4" s="225"/>
      <c r="AQ4" s="225"/>
      <c r="AR4" s="226" t="s">
        <v>46</v>
      </c>
    </row>
    <row r="5" spans="2:48" ht="12" customHeight="1" x14ac:dyDescent="0.4">
      <c r="AU5" s="227"/>
      <c r="AV5" s="215" t="s">
        <v>41</v>
      </c>
    </row>
    <row r="6" spans="2:48" ht="12" customHeight="1" x14ac:dyDescent="0.4">
      <c r="U6" s="228" t="s">
        <v>1</v>
      </c>
      <c r="V6" s="229"/>
      <c r="W6" s="230" t="s">
        <v>49</v>
      </c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2"/>
    </row>
    <row r="7" spans="2:48" ht="12" customHeight="1" x14ac:dyDescent="0.4">
      <c r="D7" s="233" t="s">
        <v>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U7" s="234"/>
      <c r="V7" s="235"/>
      <c r="W7" s="236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8"/>
      <c r="AU7" s="215" t="s">
        <v>42</v>
      </c>
    </row>
    <row r="8" spans="2:48" ht="12" customHeight="1" x14ac:dyDescent="0.4"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U8" s="234"/>
      <c r="V8" s="235"/>
      <c r="W8" s="236" t="s">
        <v>55</v>
      </c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8"/>
    </row>
    <row r="9" spans="2:48" ht="12" customHeight="1" x14ac:dyDescent="0.4">
      <c r="U9" s="234"/>
      <c r="V9" s="235"/>
      <c r="W9" s="236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8"/>
      <c r="AU9" s="215" t="s">
        <v>36</v>
      </c>
    </row>
    <row r="10" spans="2:48" ht="12" customHeight="1" x14ac:dyDescent="0.4">
      <c r="B10" s="239" t="s">
        <v>7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U10" s="234"/>
      <c r="V10" s="235"/>
      <c r="W10" s="236" t="s">
        <v>56</v>
      </c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40" t="s">
        <v>44</v>
      </c>
      <c r="AR10" s="241"/>
    </row>
    <row r="11" spans="2:48" ht="12" customHeight="1" x14ac:dyDescent="0.4">
      <c r="B11" s="242" t="s">
        <v>52</v>
      </c>
      <c r="C11" s="243"/>
      <c r="D11" s="243"/>
      <c r="E11" s="243"/>
      <c r="F11" s="243"/>
      <c r="G11" s="243"/>
      <c r="H11" s="243"/>
      <c r="I11" s="244" t="s">
        <v>8</v>
      </c>
      <c r="J11" s="244"/>
      <c r="K11" s="243" t="s">
        <v>53</v>
      </c>
      <c r="L11" s="243"/>
      <c r="M11" s="243"/>
      <c r="N11" s="243"/>
      <c r="O11" s="243"/>
      <c r="P11" s="243"/>
      <c r="Q11" s="243"/>
      <c r="R11" s="244" t="s">
        <v>9</v>
      </c>
      <c r="S11" s="245"/>
      <c r="U11" s="246"/>
      <c r="V11" s="247"/>
      <c r="W11" s="248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251"/>
      <c r="AU11" s="215" t="s">
        <v>37</v>
      </c>
    </row>
    <row r="12" spans="2:48" ht="12" customHeight="1" x14ac:dyDescent="0.4">
      <c r="B12" s="252"/>
      <c r="C12" s="253"/>
      <c r="D12" s="253"/>
      <c r="E12" s="253"/>
      <c r="F12" s="253"/>
      <c r="G12" s="253"/>
      <c r="H12" s="253"/>
      <c r="I12" s="254"/>
      <c r="J12" s="254"/>
      <c r="K12" s="253"/>
      <c r="L12" s="253"/>
      <c r="M12" s="253"/>
      <c r="N12" s="253"/>
      <c r="O12" s="253"/>
      <c r="P12" s="253"/>
      <c r="Q12" s="253"/>
      <c r="R12" s="254"/>
      <c r="S12" s="255"/>
      <c r="U12" s="256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</row>
    <row r="13" spans="2:48" ht="12" customHeight="1" x14ac:dyDescent="0.4">
      <c r="B13" s="258" t="s">
        <v>50</v>
      </c>
      <c r="C13" s="259"/>
      <c r="D13" s="254" t="s">
        <v>34</v>
      </c>
      <c r="E13" s="260" t="s">
        <v>51</v>
      </c>
      <c r="F13" s="260"/>
      <c r="G13" s="260"/>
      <c r="H13" s="260"/>
      <c r="I13" s="260"/>
      <c r="J13" s="260"/>
      <c r="K13" s="254" t="s">
        <v>13</v>
      </c>
      <c r="L13" s="254"/>
      <c r="M13" s="261" t="s">
        <v>58</v>
      </c>
      <c r="N13" s="261"/>
      <c r="O13" s="261"/>
      <c r="P13" s="261"/>
      <c r="Q13" s="261"/>
      <c r="R13" s="261"/>
      <c r="S13" s="262"/>
      <c r="U13" s="263" t="s">
        <v>6</v>
      </c>
      <c r="V13" s="264"/>
      <c r="W13" s="264"/>
      <c r="X13" s="264"/>
      <c r="Y13" s="264"/>
      <c r="Z13" s="264"/>
      <c r="AA13" s="264"/>
      <c r="AB13" s="265"/>
      <c r="AC13" s="266" t="s">
        <v>59</v>
      </c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8"/>
    </row>
    <row r="14" spans="2:48" ht="15" customHeight="1" x14ac:dyDescent="0.4">
      <c r="B14" s="269"/>
      <c r="C14" s="270"/>
      <c r="D14" s="271"/>
      <c r="E14" s="272"/>
      <c r="F14" s="272"/>
      <c r="G14" s="272"/>
      <c r="H14" s="272"/>
      <c r="I14" s="272"/>
      <c r="J14" s="272"/>
      <c r="K14" s="271"/>
      <c r="L14" s="271"/>
      <c r="M14" s="270" t="s">
        <v>57</v>
      </c>
      <c r="N14" s="270"/>
      <c r="O14" s="270"/>
      <c r="P14" s="270"/>
      <c r="Q14" s="270"/>
      <c r="R14" s="270"/>
      <c r="S14" s="273"/>
      <c r="U14" s="274"/>
      <c r="V14" s="275"/>
      <c r="W14" s="275"/>
      <c r="X14" s="275"/>
      <c r="Y14" s="275"/>
      <c r="Z14" s="275"/>
      <c r="AA14" s="275"/>
      <c r="AB14" s="276"/>
      <c r="AC14" s="277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9"/>
      <c r="AU14" s="215" t="s">
        <v>38</v>
      </c>
    </row>
    <row r="15" spans="2:48" ht="12" customHeight="1" x14ac:dyDescent="0.4"/>
    <row r="16" spans="2:48" ht="12" customHeight="1" x14ac:dyDescent="0.4">
      <c r="B16" s="280" t="s">
        <v>66</v>
      </c>
      <c r="C16" s="281"/>
      <c r="D16" s="281"/>
      <c r="E16" s="281"/>
      <c r="F16" s="281"/>
      <c r="G16" s="281"/>
      <c r="H16" s="282"/>
      <c r="I16" s="283" t="s">
        <v>2</v>
      </c>
      <c r="J16" s="283"/>
      <c r="K16" s="283"/>
      <c r="L16" s="283"/>
      <c r="M16" s="283" t="s">
        <v>3</v>
      </c>
      <c r="N16" s="283"/>
      <c r="O16" s="283"/>
      <c r="P16" s="283"/>
      <c r="Q16" s="283"/>
      <c r="R16" s="283"/>
      <c r="S16" s="283"/>
      <c r="T16" s="283" t="s">
        <v>4</v>
      </c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 t="s">
        <v>5</v>
      </c>
      <c r="AN16" s="284"/>
      <c r="AO16" s="284"/>
      <c r="AP16" s="284"/>
      <c r="AQ16" s="284"/>
      <c r="AR16" s="284"/>
      <c r="AU16" s="215" t="s">
        <v>39</v>
      </c>
    </row>
    <row r="17" spans="2:47" ht="12" customHeight="1" x14ac:dyDescent="0.4">
      <c r="B17" s="242">
        <v>1234</v>
      </c>
      <c r="C17" s="243"/>
      <c r="D17" s="243"/>
      <c r="E17" s="243"/>
      <c r="F17" s="243"/>
      <c r="G17" s="243"/>
      <c r="H17" s="285"/>
      <c r="I17" s="286"/>
      <c r="J17" s="286"/>
      <c r="K17" s="286"/>
      <c r="L17" s="286"/>
      <c r="M17" s="287">
        <v>5678</v>
      </c>
      <c r="N17" s="287"/>
      <c r="O17" s="287"/>
      <c r="P17" s="287"/>
      <c r="Q17" s="287"/>
      <c r="R17" s="287"/>
      <c r="S17" s="287"/>
      <c r="T17" s="288" t="s">
        <v>54</v>
      </c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30"/>
      <c r="AN17" s="231"/>
      <c r="AO17" s="289"/>
      <c r="AP17" s="290"/>
      <c r="AQ17" s="291">
        <v>20</v>
      </c>
      <c r="AR17" s="292"/>
    </row>
    <row r="18" spans="2:47" ht="12" customHeight="1" x14ac:dyDescent="0.4">
      <c r="B18" s="252"/>
      <c r="C18" s="253"/>
      <c r="D18" s="253"/>
      <c r="E18" s="253"/>
      <c r="F18" s="253"/>
      <c r="G18" s="253"/>
      <c r="H18" s="293"/>
      <c r="I18" s="286"/>
      <c r="J18" s="286"/>
      <c r="K18" s="286"/>
      <c r="L18" s="286"/>
      <c r="M18" s="287"/>
      <c r="N18" s="287"/>
      <c r="O18" s="287"/>
      <c r="P18" s="287"/>
      <c r="Q18" s="287"/>
      <c r="R18" s="287"/>
      <c r="S18" s="287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36"/>
      <c r="AN18" s="237"/>
      <c r="AO18" s="294"/>
      <c r="AP18" s="295"/>
      <c r="AQ18" s="296"/>
      <c r="AR18" s="297"/>
    </row>
    <row r="19" spans="2:47" ht="12" customHeight="1" x14ac:dyDescent="0.4">
      <c r="B19" s="298"/>
      <c r="C19" s="299"/>
      <c r="D19" s="299"/>
      <c r="E19" s="299"/>
      <c r="F19" s="299"/>
      <c r="G19" s="299"/>
      <c r="H19" s="300"/>
      <c r="I19" s="286"/>
      <c r="J19" s="286"/>
      <c r="K19" s="286"/>
      <c r="L19" s="286"/>
      <c r="M19" s="287"/>
      <c r="N19" s="287"/>
      <c r="O19" s="287"/>
      <c r="P19" s="287"/>
      <c r="Q19" s="287"/>
      <c r="R19" s="287"/>
      <c r="S19" s="287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48"/>
      <c r="AN19" s="249"/>
      <c r="AO19" s="301"/>
      <c r="AP19" s="302"/>
      <c r="AQ19" s="303"/>
      <c r="AR19" s="304"/>
      <c r="AU19" s="215" t="s">
        <v>40</v>
      </c>
    </row>
    <row r="20" spans="2:47" ht="12" customHeight="1" x14ac:dyDescent="0.4"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</row>
    <row r="21" spans="2:47" ht="12" customHeight="1" x14ac:dyDescent="0.4">
      <c r="B21" s="239" t="s">
        <v>61</v>
      </c>
      <c r="C21" s="239"/>
      <c r="D21" s="239"/>
      <c r="E21" s="239"/>
      <c r="F21" s="239"/>
      <c r="G21" s="239"/>
      <c r="H21" s="239"/>
      <c r="I21" s="239"/>
      <c r="J21" s="239"/>
      <c r="K21" s="306">
        <v>10000</v>
      </c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8" t="s">
        <v>21</v>
      </c>
      <c r="X21" s="309"/>
      <c r="Y21" s="310" t="s">
        <v>62</v>
      </c>
      <c r="Z21" s="311"/>
      <c r="AA21" s="311"/>
      <c r="AB21" s="311"/>
      <c r="AC21" s="311"/>
      <c r="AD21" s="311"/>
      <c r="AE21" s="311"/>
      <c r="AF21" s="311"/>
      <c r="AG21" s="312"/>
      <c r="AH21" s="306">
        <v>1000</v>
      </c>
      <c r="AI21" s="307"/>
      <c r="AJ21" s="307"/>
      <c r="AK21" s="307"/>
      <c r="AL21" s="307"/>
      <c r="AM21" s="307"/>
      <c r="AN21" s="307"/>
      <c r="AO21" s="307"/>
      <c r="AP21" s="307"/>
      <c r="AQ21" s="308" t="s">
        <v>22</v>
      </c>
      <c r="AR21" s="309"/>
    </row>
    <row r="22" spans="2:47" ht="12" customHeight="1" x14ac:dyDescent="0.4">
      <c r="B22" s="239"/>
      <c r="C22" s="239"/>
      <c r="D22" s="239"/>
      <c r="E22" s="239"/>
      <c r="F22" s="239"/>
      <c r="G22" s="239"/>
      <c r="H22" s="239"/>
      <c r="I22" s="239"/>
      <c r="J22" s="239"/>
      <c r="K22" s="313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250"/>
      <c r="X22" s="251"/>
      <c r="Y22" s="310"/>
      <c r="Z22" s="311"/>
      <c r="AA22" s="311"/>
      <c r="AB22" s="311"/>
      <c r="AC22" s="311"/>
      <c r="AD22" s="311"/>
      <c r="AE22" s="311"/>
      <c r="AF22" s="311"/>
      <c r="AG22" s="312"/>
      <c r="AH22" s="313"/>
      <c r="AI22" s="314"/>
      <c r="AJ22" s="314"/>
      <c r="AK22" s="314"/>
      <c r="AL22" s="314"/>
      <c r="AM22" s="314"/>
      <c r="AN22" s="314"/>
      <c r="AO22" s="314"/>
      <c r="AP22" s="314"/>
      <c r="AQ22" s="250"/>
      <c r="AR22" s="251"/>
      <c r="AU22" s="215" t="s">
        <v>64</v>
      </c>
    </row>
    <row r="23" spans="2:47" ht="12" customHeight="1" thickBot="1" x14ac:dyDescent="0.45"/>
    <row r="24" spans="2:47" ht="12" customHeight="1" x14ac:dyDescent="0.4">
      <c r="B24" s="315" t="s">
        <v>14</v>
      </c>
      <c r="C24" s="315"/>
      <c r="D24" s="239">
        <v>1</v>
      </c>
      <c r="E24" s="239"/>
      <c r="F24" s="239">
        <v>2</v>
      </c>
      <c r="G24" s="239"/>
      <c r="H24" s="239">
        <v>3</v>
      </c>
      <c r="I24" s="239"/>
      <c r="J24" s="239">
        <v>4</v>
      </c>
      <c r="K24" s="239"/>
      <c r="L24" s="239">
        <v>5</v>
      </c>
      <c r="M24" s="239"/>
      <c r="N24" s="239">
        <v>6</v>
      </c>
      <c r="O24" s="239"/>
      <c r="Q24" s="316"/>
      <c r="W24" s="317" t="s">
        <v>63</v>
      </c>
      <c r="X24" s="318"/>
      <c r="Y24" s="318"/>
      <c r="Z24" s="318"/>
      <c r="AA24" s="318"/>
      <c r="AB24" s="318"/>
      <c r="AC24" s="318"/>
      <c r="AD24" s="318"/>
      <c r="AE24" s="318"/>
      <c r="AF24" s="319">
        <f>K21+AH21</f>
        <v>11000</v>
      </c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1"/>
      <c r="AU24" s="215" t="s">
        <v>67</v>
      </c>
    </row>
    <row r="25" spans="2:47" ht="12" customHeight="1" x14ac:dyDescent="0.4">
      <c r="B25" s="315"/>
      <c r="C25" s="315"/>
      <c r="D25" s="283" t="s">
        <v>15</v>
      </c>
      <c r="E25" s="283"/>
      <c r="F25" s="283" t="s">
        <v>16</v>
      </c>
      <c r="G25" s="283"/>
      <c r="H25" s="283" t="s">
        <v>17</v>
      </c>
      <c r="I25" s="283"/>
      <c r="J25" s="283" t="s">
        <v>18</v>
      </c>
      <c r="K25" s="283"/>
      <c r="L25" s="283" t="s">
        <v>19</v>
      </c>
      <c r="M25" s="283"/>
      <c r="N25" s="283" t="s">
        <v>20</v>
      </c>
      <c r="O25" s="283"/>
      <c r="Q25" s="223"/>
      <c r="W25" s="322"/>
      <c r="X25" s="240"/>
      <c r="Y25" s="240"/>
      <c r="Z25" s="240"/>
      <c r="AA25" s="240"/>
      <c r="AB25" s="240"/>
      <c r="AC25" s="240"/>
      <c r="AD25" s="240"/>
      <c r="AE25" s="240"/>
      <c r="AF25" s="323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5"/>
    </row>
    <row r="26" spans="2:47" ht="12" customHeight="1" thickBot="1" x14ac:dyDescent="0.45">
      <c r="B26" s="315"/>
      <c r="C26" s="315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Q26" s="223"/>
      <c r="W26" s="326"/>
      <c r="X26" s="327"/>
      <c r="Y26" s="327"/>
      <c r="Z26" s="327"/>
      <c r="AA26" s="327"/>
      <c r="AB26" s="327"/>
      <c r="AC26" s="327"/>
      <c r="AD26" s="327"/>
      <c r="AE26" s="327"/>
      <c r="AF26" s="328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30"/>
    </row>
    <row r="27" spans="2:47" ht="12" customHeight="1" x14ac:dyDescent="0.4">
      <c r="AU27" s="331" t="s">
        <v>43</v>
      </c>
    </row>
    <row r="28" spans="2:47" ht="12" customHeight="1" x14ac:dyDescent="0.4">
      <c r="B28" s="283" t="s">
        <v>23</v>
      </c>
      <c r="C28" s="283"/>
      <c r="D28" s="283"/>
      <c r="E28" s="283"/>
      <c r="F28" s="283"/>
      <c r="G28" s="283"/>
      <c r="H28" s="280" t="s">
        <v>24</v>
      </c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2"/>
      <c r="Z28" s="332" t="s">
        <v>11</v>
      </c>
      <c r="AA28" s="333"/>
      <c r="AB28" s="333"/>
      <c r="AC28" s="333"/>
      <c r="AD28" s="334"/>
      <c r="AE28" s="281" t="s">
        <v>12</v>
      </c>
      <c r="AF28" s="281"/>
      <c r="AG28" s="281"/>
      <c r="AH28" s="281"/>
      <c r="AI28" s="281"/>
      <c r="AJ28" s="282"/>
      <c r="AK28" s="280" t="s">
        <v>25</v>
      </c>
      <c r="AL28" s="281"/>
      <c r="AM28" s="281"/>
      <c r="AN28" s="281"/>
      <c r="AO28" s="281"/>
      <c r="AP28" s="281"/>
      <c r="AQ28" s="281"/>
      <c r="AR28" s="282"/>
    </row>
    <row r="29" spans="2:47" ht="12" customHeight="1" x14ac:dyDescent="0.4">
      <c r="B29" s="288">
        <v>11</v>
      </c>
      <c r="C29" s="335"/>
      <c r="D29" s="336">
        <v>22</v>
      </c>
      <c r="E29" s="337"/>
      <c r="F29" s="338">
        <v>33</v>
      </c>
      <c r="G29" s="288"/>
      <c r="H29" s="339" t="s">
        <v>65</v>
      </c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1"/>
      <c r="Z29" s="342">
        <v>1</v>
      </c>
      <c r="AA29" s="343"/>
      <c r="AB29" s="343"/>
      <c r="AC29" s="343"/>
      <c r="AD29" s="344"/>
      <c r="AE29" s="345">
        <v>10000</v>
      </c>
      <c r="AF29" s="345"/>
      <c r="AG29" s="345"/>
      <c r="AH29" s="345"/>
      <c r="AI29" s="345"/>
      <c r="AJ29" s="346"/>
      <c r="AK29" s="347">
        <v>10000</v>
      </c>
      <c r="AL29" s="348"/>
      <c r="AM29" s="348"/>
      <c r="AN29" s="348"/>
      <c r="AO29" s="348"/>
      <c r="AP29" s="348"/>
      <c r="AQ29" s="348"/>
      <c r="AR29" s="349"/>
    </row>
    <row r="30" spans="2:47" ht="12" customHeight="1" x14ac:dyDescent="0.4">
      <c r="B30" s="288"/>
      <c r="C30" s="335"/>
      <c r="D30" s="336"/>
      <c r="E30" s="337"/>
      <c r="F30" s="338"/>
      <c r="G30" s="288"/>
      <c r="H30" s="350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2"/>
      <c r="Z30" s="353"/>
      <c r="AA30" s="354"/>
      <c r="AB30" s="354"/>
      <c r="AC30" s="354"/>
      <c r="AD30" s="355"/>
      <c r="AE30" s="356"/>
      <c r="AF30" s="356"/>
      <c r="AG30" s="356"/>
      <c r="AH30" s="356"/>
      <c r="AI30" s="356"/>
      <c r="AJ30" s="357"/>
      <c r="AK30" s="358"/>
      <c r="AL30" s="359"/>
      <c r="AM30" s="359"/>
      <c r="AN30" s="359"/>
      <c r="AO30" s="359"/>
      <c r="AP30" s="359"/>
      <c r="AQ30" s="359"/>
      <c r="AR30" s="360"/>
    </row>
    <row r="31" spans="2:47" ht="12" customHeight="1" x14ac:dyDescent="0.4">
      <c r="B31" s="288"/>
      <c r="C31" s="335"/>
      <c r="D31" s="336"/>
      <c r="E31" s="337"/>
      <c r="F31" s="338"/>
      <c r="G31" s="288"/>
      <c r="H31" s="361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3"/>
      <c r="Z31" s="364"/>
      <c r="AA31" s="365"/>
      <c r="AB31" s="365"/>
      <c r="AC31" s="365"/>
      <c r="AD31" s="366"/>
      <c r="AE31" s="367"/>
      <c r="AF31" s="367"/>
      <c r="AG31" s="367"/>
      <c r="AH31" s="367"/>
      <c r="AI31" s="367"/>
      <c r="AJ31" s="368"/>
      <c r="AK31" s="369"/>
      <c r="AL31" s="370"/>
      <c r="AM31" s="370"/>
      <c r="AN31" s="370"/>
      <c r="AO31" s="370"/>
      <c r="AP31" s="370"/>
      <c r="AQ31" s="370"/>
      <c r="AR31" s="371"/>
    </row>
    <row r="32" spans="2:47" ht="12" customHeight="1" x14ac:dyDescent="0.4">
      <c r="B32" s="288"/>
      <c r="C32" s="335"/>
      <c r="D32" s="336"/>
      <c r="E32" s="337"/>
      <c r="F32" s="338"/>
      <c r="G32" s="288"/>
      <c r="H32" s="372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4"/>
      <c r="Z32" s="342"/>
      <c r="AA32" s="343"/>
      <c r="AB32" s="343"/>
      <c r="AC32" s="343"/>
      <c r="AD32" s="344"/>
      <c r="AE32" s="375"/>
      <c r="AF32" s="345"/>
      <c r="AG32" s="345"/>
      <c r="AH32" s="345"/>
      <c r="AI32" s="345"/>
      <c r="AJ32" s="346"/>
      <c r="AK32" s="347"/>
      <c r="AL32" s="348"/>
      <c r="AM32" s="348"/>
      <c r="AN32" s="348"/>
      <c r="AO32" s="348"/>
      <c r="AP32" s="348"/>
      <c r="AQ32" s="348"/>
      <c r="AR32" s="349"/>
    </row>
    <row r="33" spans="2:44" ht="12" customHeight="1" x14ac:dyDescent="0.4">
      <c r="B33" s="288"/>
      <c r="C33" s="335"/>
      <c r="D33" s="336"/>
      <c r="E33" s="337"/>
      <c r="F33" s="338"/>
      <c r="G33" s="288"/>
      <c r="H33" s="376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8"/>
      <c r="Z33" s="353"/>
      <c r="AA33" s="354"/>
      <c r="AB33" s="354"/>
      <c r="AC33" s="354"/>
      <c r="AD33" s="355"/>
      <c r="AE33" s="379"/>
      <c r="AF33" s="356"/>
      <c r="AG33" s="356"/>
      <c r="AH33" s="356"/>
      <c r="AI33" s="356"/>
      <c r="AJ33" s="357"/>
      <c r="AK33" s="358"/>
      <c r="AL33" s="359"/>
      <c r="AM33" s="359"/>
      <c r="AN33" s="359"/>
      <c r="AO33" s="359"/>
      <c r="AP33" s="359"/>
      <c r="AQ33" s="359"/>
      <c r="AR33" s="360"/>
    </row>
    <row r="34" spans="2:44" ht="12" customHeight="1" x14ac:dyDescent="0.4">
      <c r="B34" s="288"/>
      <c r="C34" s="335"/>
      <c r="D34" s="336"/>
      <c r="E34" s="337"/>
      <c r="F34" s="338"/>
      <c r="G34" s="288"/>
      <c r="H34" s="380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2"/>
      <c r="Z34" s="364"/>
      <c r="AA34" s="365"/>
      <c r="AB34" s="365"/>
      <c r="AC34" s="365"/>
      <c r="AD34" s="366"/>
      <c r="AE34" s="383"/>
      <c r="AF34" s="367"/>
      <c r="AG34" s="367"/>
      <c r="AH34" s="367"/>
      <c r="AI34" s="367"/>
      <c r="AJ34" s="368"/>
      <c r="AK34" s="369"/>
      <c r="AL34" s="370"/>
      <c r="AM34" s="370"/>
      <c r="AN34" s="370"/>
      <c r="AO34" s="370"/>
      <c r="AP34" s="370"/>
      <c r="AQ34" s="370"/>
      <c r="AR34" s="371"/>
    </row>
    <row r="35" spans="2:44" ht="10.5" customHeight="1" x14ac:dyDescent="0.4">
      <c r="B35" s="288"/>
      <c r="C35" s="335"/>
      <c r="D35" s="336"/>
      <c r="E35" s="337"/>
      <c r="F35" s="338"/>
      <c r="G35" s="288"/>
      <c r="H35" s="372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4"/>
      <c r="Z35" s="342"/>
      <c r="AA35" s="343"/>
      <c r="AB35" s="343"/>
      <c r="AC35" s="343"/>
      <c r="AD35" s="344"/>
      <c r="AE35" s="375"/>
      <c r="AF35" s="345"/>
      <c r="AG35" s="345"/>
      <c r="AH35" s="345"/>
      <c r="AI35" s="345"/>
      <c r="AJ35" s="346"/>
      <c r="AK35" s="347"/>
      <c r="AL35" s="348"/>
      <c r="AM35" s="348"/>
      <c r="AN35" s="348"/>
      <c r="AO35" s="348"/>
      <c r="AP35" s="348"/>
      <c r="AQ35" s="348"/>
      <c r="AR35" s="349"/>
    </row>
    <row r="36" spans="2:44" ht="10.5" customHeight="1" x14ac:dyDescent="0.4">
      <c r="B36" s="288"/>
      <c r="C36" s="335"/>
      <c r="D36" s="336"/>
      <c r="E36" s="337"/>
      <c r="F36" s="338"/>
      <c r="G36" s="288"/>
      <c r="H36" s="376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8"/>
      <c r="Z36" s="353"/>
      <c r="AA36" s="354"/>
      <c r="AB36" s="354"/>
      <c r="AC36" s="354"/>
      <c r="AD36" s="355"/>
      <c r="AE36" s="379"/>
      <c r="AF36" s="356"/>
      <c r="AG36" s="356"/>
      <c r="AH36" s="356"/>
      <c r="AI36" s="356"/>
      <c r="AJ36" s="357"/>
      <c r="AK36" s="358"/>
      <c r="AL36" s="359"/>
      <c r="AM36" s="359"/>
      <c r="AN36" s="359"/>
      <c r="AO36" s="359"/>
      <c r="AP36" s="359"/>
      <c r="AQ36" s="359"/>
      <c r="AR36" s="360"/>
    </row>
    <row r="37" spans="2:44" ht="10.5" customHeight="1" x14ac:dyDescent="0.4">
      <c r="B37" s="288"/>
      <c r="C37" s="335"/>
      <c r="D37" s="336"/>
      <c r="E37" s="337"/>
      <c r="F37" s="338"/>
      <c r="G37" s="288"/>
      <c r="H37" s="380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2"/>
      <c r="Z37" s="364"/>
      <c r="AA37" s="365"/>
      <c r="AB37" s="365"/>
      <c r="AC37" s="365"/>
      <c r="AD37" s="366"/>
      <c r="AE37" s="383"/>
      <c r="AF37" s="367"/>
      <c r="AG37" s="367"/>
      <c r="AH37" s="367"/>
      <c r="AI37" s="367"/>
      <c r="AJ37" s="368"/>
      <c r="AK37" s="369"/>
      <c r="AL37" s="370"/>
      <c r="AM37" s="370"/>
      <c r="AN37" s="370"/>
      <c r="AO37" s="370"/>
      <c r="AP37" s="370"/>
      <c r="AQ37" s="370"/>
      <c r="AR37" s="371"/>
    </row>
    <row r="38" spans="2:44" ht="10.5" customHeight="1" x14ac:dyDescent="0.4">
      <c r="B38" s="288"/>
      <c r="C38" s="335"/>
      <c r="D38" s="336"/>
      <c r="E38" s="337"/>
      <c r="F38" s="338"/>
      <c r="G38" s="288"/>
      <c r="H38" s="372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4"/>
      <c r="Z38" s="342"/>
      <c r="AA38" s="343"/>
      <c r="AB38" s="343"/>
      <c r="AC38" s="343"/>
      <c r="AD38" s="344"/>
      <c r="AE38" s="375"/>
      <c r="AF38" s="345"/>
      <c r="AG38" s="345"/>
      <c r="AH38" s="345"/>
      <c r="AI38" s="345"/>
      <c r="AJ38" s="346"/>
      <c r="AK38" s="347"/>
      <c r="AL38" s="348"/>
      <c r="AM38" s="348"/>
      <c r="AN38" s="348"/>
      <c r="AO38" s="348"/>
      <c r="AP38" s="348"/>
      <c r="AQ38" s="348"/>
      <c r="AR38" s="349"/>
    </row>
    <row r="39" spans="2:44" ht="10.5" customHeight="1" x14ac:dyDescent="0.4">
      <c r="B39" s="288"/>
      <c r="C39" s="335"/>
      <c r="D39" s="336"/>
      <c r="E39" s="337"/>
      <c r="F39" s="338"/>
      <c r="G39" s="288"/>
      <c r="H39" s="376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8"/>
      <c r="Z39" s="353"/>
      <c r="AA39" s="354"/>
      <c r="AB39" s="354"/>
      <c r="AC39" s="354"/>
      <c r="AD39" s="355"/>
      <c r="AE39" s="379"/>
      <c r="AF39" s="356"/>
      <c r="AG39" s="356"/>
      <c r="AH39" s="356"/>
      <c r="AI39" s="356"/>
      <c r="AJ39" s="357"/>
      <c r="AK39" s="358"/>
      <c r="AL39" s="359"/>
      <c r="AM39" s="359"/>
      <c r="AN39" s="359"/>
      <c r="AO39" s="359"/>
      <c r="AP39" s="359"/>
      <c r="AQ39" s="359"/>
      <c r="AR39" s="360"/>
    </row>
    <row r="40" spans="2:44" ht="10.5" customHeight="1" x14ac:dyDescent="0.4">
      <c r="B40" s="288"/>
      <c r="C40" s="335"/>
      <c r="D40" s="336"/>
      <c r="E40" s="337"/>
      <c r="F40" s="338"/>
      <c r="G40" s="288"/>
      <c r="H40" s="380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2"/>
      <c r="Z40" s="364"/>
      <c r="AA40" s="365"/>
      <c r="AB40" s="365"/>
      <c r="AC40" s="365"/>
      <c r="AD40" s="366"/>
      <c r="AE40" s="383"/>
      <c r="AF40" s="367"/>
      <c r="AG40" s="367"/>
      <c r="AH40" s="367"/>
      <c r="AI40" s="367"/>
      <c r="AJ40" s="368"/>
      <c r="AK40" s="369"/>
      <c r="AL40" s="370"/>
      <c r="AM40" s="370"/>
      <c r="AN40" s="370"/>
      <c r="AO40" s="370"/>
      <c r="AP40" s="370"/>
      <c r="AQ40" s="370"/>
      <c r="AR40" s="371"/>
    </row>
    <row r="41" spans="2:44" ht="10.5" customHeight="1" x14ac:dyDescent="0.4">
      <c r="B41" s="288"/>
      <c r="C41" s="335"/>
      <c r="D41" s="336"/>
      <c r="E41" s="337"/>
      <c r="F41" s="338"/>
      <c r="G41" s="288"/>
      <c r="H41" s="372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4"/>
      <c r="Z41" s="342"/>
      <c r="AA41" s="343"/>
      <c r="AB41" s="343"/>
      <c r="AC41" s="343"/>
      <c r="AD41" s="344"/>
      <c r="AE41" s="375"/>
      <c r="AF41" s="345"/>
      <c r="AG41" s="345"/>
      <c r="AH41" s="345"/>
      <c r="AI41" s="345"/>
      <c r="AJ41" s="346"/>
      <c r="AK41" s="347"/>
      <c r="AL41" s="348"/>
      <c r="AM41" s="348"/>
      <c r="AN41" s="348"/>
      <c r="AO41" s="348"/>
      <c r="AP41" s="348"/>
      <c r="AQ41" s="348"/>
      <c r="AR41" s="349"/>
    </row>
    <row r="42" spans="2:44" ht="10.5" customHeight="1" x14ac:dyDescent="0.4">
      <c r="B42" s="288"/>
      <c r="C42" s="335"/>
      <c r="D42" s="336"/>
      <c r="E42" s="337"/>
      <c r="F42" s="338"/>
      <c r="G42" s="288"/>
      <c r="H42" s="376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8"/>
      <c r="Z42" s="353"/>
      <c r="AA42" s="354"/>
      <c r="AB42" s="354"/>
      <c r="AC42" s="354"/>
      <c r="AD42" s="355"/>
      <c r="AE42" s="379"/>
      <c r="AF42" s="356"/>
      <c r="AG42" s="356"/>
      <c r="AH42" s="356"/>
      <c r="AI42" s="356"/>
      <c r="AJ42" s="357"/>
      <c r="AK42" s="358"/>
      <c r="AL42" s="359"/>
      <c r="AM42" s="359"/>
      <c r="AN42" s="359"/>
      <c r="AO42" s="359"/>
      <c r="AP42" s="359"/>
      <c r="AQ42" s="359"/>
      <c r="AR42" s="360"/>
    </row>
    <row r="43" spans="2:44" ht="10.5" customHeight="1" x14ac:dyDescent="0.4">
      <c r="B43" s="288"/>
      <c r="C43" s="335"/>
      <c r="D43" s="336"/>
      <c r="E43" s="337"/>
      <c r="F43" s="338"/>
      <c r="G43" s="288"/>
      <c r="H43" s="380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2"/>
      <c r="Z43" s="364"/>
      <c r="AA43" s="365"/>
      <c r="AB43" s="365"/>
      <c r="AC43" s="365"/>
      <c r="AD43" s="366"/>
      <c r="AE43" s="383"/>
      <c r="AF43" s="367"/>
      <c r="AG43" s="367"/>
      <c r="AH43" s="367"/>
      <c r="AI43" s="367"/>
      <c r="AJ43" s="368"/>
      <c r="AK43" s="369"/>
      <c r="AL43" s="370"/>
      <c r="AM43" s="370"/>
      <c r="AN43" s="370"/>
      <c r="AO43" s="370"/>
      <c r="AP43" s="370"/>
      <c r="AQ43" s="370"/>
      <c r="AR43" s="371"/>
    </row>
    <row r="44" spans="2:44" ht="10.5" customHeight="1" x14ac:dyDescent="0.4">
      <c r="B44" s="288"/>
      <c r="C44" s="335"/>
      <c r="D44" s="336"/>
      <c r="E44" s="337"/>
      <c r="F44" s="338"/>
      <c r="G44" s="288"/>
      <c r="H44" s="372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4"/>
      <c r="Z44" s="342"/>
      <c r="AA44" s="343"/>
      <c r="AB44" s="343"/>
      <c r="AC44" s="343"/>
      <c r="AD44" s="344"/>
      <c r="AE44" s="375"/>
      <c r="AF44" s="345"/>
      <c r="AG44" s="345"/>
      <c r="AH44" s="345"/>
      <c r="AI44" s="345"/>
      <c r="AJ44" s="346"/>
      <c r="AK44" s="347"/>
      <c r="AL44" s="348"/>
      <c r="AM44" s="348"/>
      <c r="AN44" s="348"/>
      <c r="AO44" s="348"/>
      <c r="AP44" s="348"/>
      <c r="AQ44" s="348"/>
      <c r="AR44" s="349"/>
    </row>
    <row r="45" spans="2:44" ht="10.5" customHeight="1" x14ac:dyDescent="0.4">
      <c r="B45" s="288"/>
      <c r="C45" s="335"/>
      <c r="D45" s="336"/>
      <c r="E45" s="337"/>
      <c r="F45" s="338"/>
      <c r="G45" s="288"/>
      <c r="H45" s="376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8"/>
      <c r="Z45" s="353"/>
      <c r="AA45" s="354"/>
      <c r="AB45" s="354"/>
      <c r="AC45" s="354"/>
      <c r="AD45" s="355"/>
      <c r="AE45" s="379"/>
      <c r="AF45" s="356"/>
      <c r="AG45" s="356"/>
      <c r="AH45" s="356"/>
      <c r="AI45" s="356"/>
      <c r="AJ45" s="357"/>
      <c r="AK45" s="358"/>
      <c r="AL45" s="359"/>
      <c r="AM45" s="359"/>
      <c r="AN45" s="359"/>
      <c r="AO45" s="359"/>
      <c r="AP45" s="359"/>
      <c r="AQ45" s="359"/>
      <c r="AR45" s="360"/>
    </row>
    <row r="46" spans="2:44" ht="10.5" customHeight="1" x14ac:dyDescent="0.4">
      <c r="B46" s="288"/>
      <c r="C46" s="335"/>
      <c r="D46" s="336"/>
      <c r="E46" s="337"/>
      <c r="F46" s="338"/>
      <c r="G46" s="288"/>
      <c r="H46" s="380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2"/>
      <c r="Z46" s="364"/>
      <c r="AA46" s="365"/>
      <c r="AB46" s="365"/>
      <c r="AC46" s="365"/>
      <c r="AD46" s="366"/>
      <c r="AE46" s="383"/>
      <c r="AF46" s="367"/>
      <c r="AG46" s="367"/>
      <c r="AH46" s="367"/>
      <c r="AI46" s="367"/>
      <c r="AJ46" s="368"/>
      <c r="AK46" s="369"/>
      <c r="AL46" s="370"/>
      <c r="AM46" s="370"/>
      <c r="AN46" s="370"/>
      <c r="AO46" s="370"/>
      <c r="AP46" s="370"/>
      <c r="AQ46" s="370"/>
      <c r="AR46" s="371"/>
    </row>
    <row r="47" spans="2:44" ht="10.5" customHeight="1" x14ac:dyDescent="0.4">
      <c r="B47" s="288"/>
      <c r="C47" s="335"/>
      <c r="D47" s="336"/>
      <c r="E47" s="337"/>
      <c r="F47" s="338"/>
      <c r="G47" s="288"/>
      <c r="H47" s="372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4"/>
      <c r="Z47" s="342"/>
      <c r="AA47" s="343"/>
      <c r="AB47" s="343"/>
      <c r="AC47" s="343"/>
      <c r="AD47" s="344"/>
      <c r="AE47" s="375"/>
      <c r="AF47" s="345"/>
      <c r="AG47" s="345"/>
      <c r="AH47" s="345"/>
      <c r="AI47" s="345"/>
      <c r="AJ47" s="346"/>
      <c r="AK47" s="347"/>
      <c r="AL47" s="348"/>
      <c r="AM47" s="348"/>
      <c r="AN47" s="348"/>
      <c r="AO47" s="348"/>
      <c r="AP47" s="348"/>
      <c r="AQ47" s="348"/>
      <c r="AR47" s="349"/>
    </row>
    <row r="48" spans="2:44" ht="10.5" customHeight="1" x14ac:dyDescent="0.4">
      <c r="B48" s="288"/>
      <c r="C48" s="335"/>
      <c r="D48" s="336"/>
      <c r="E48" s="337"/>
      <c r="F48" s="338"/>
      <c r="G48" s="288"/>
      <c r="H48" s="376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8"/>
      <c r="Z48" s="353"/>
      <c r="AA48" s="354"/>
      <c r="AB48" s="354"/>
      <c r="AC48" s="354"/>
      <c r="AD48" s="355"/>
      <c r="AE48" s="379"/>
      <c r="AF48" s="356"/>
      <c r="AG48" s="356"/>
      <c r="AH48" s="356"/>
      <c r="AI48" s="356"/>
      <c r="AJ48" s="357"/>
      <c r="AK48" s="358"/>
      <c r="AL48" s="359"/>
      <c r="AM48" s="359"/>
      <c r="AN48" s="359"/>
      <c r="AO48" s="359"/>
      <c r="AP48" s="359"/>
      <c r="AQ48" s="359"/>
      <c r="AR48" s="360"/>
    </row>
    <row r="49" spans="2:44" ht="10.5" customHeight="1" x14ac:dyDescent="0.4">
      <c r="B49" s="288"/>
      <c r="C49" s="335"/>
      <c r="D49" s="336"/>
      <c r="E49" s="337"/>
      <c r="F49" s="338"/>
      <c r="G49" s="288"/>
      <c r="H49" s="380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2"/>
      <c r="Z49" s="364"/>
      <c r="AA49" s="365"/>
      <c r="AB49" s="365"/>
      <c r="AC49" s="365"/>
      <c r="AD49" s="366"/>
      <c r="AE49" s="383"/>
      <c r="AF49" s="367"/>
      <c r="AG49" s="367"/>
      <c r="AH49" s="367"/>
      <c r="AI49" s="367"/>
      <c r="AJ49" s="368"/>
      <c r="AK49" s="369"/>
      <c r="AL49" s="370"/>
      <c r="AM49" s="370"/>
      <c r="AN49" s="370"/>
      <c r="AO49" s="370"/>
      <c r="AP49" s="370"/>
      <c r="AQ49" s="370"/>
      <c r="AR49" s="371"/>
    </row>
    <row r="50" spans="2:44" ht="10.5" customHeight="1" x14ac:dyDescent="0.4">
      <c r="B50" s="288"/>
      <c r="C50" s="335"/>
      <c r="D50" s="336"/>
      <c r="E50" s="337"/>
      <c r="F50" s="338"/>
      <c r="G50" s="288"/>
      <c r="H50" s="372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4"/>
      <c r="Z50" s="342"/>
      <c r="AA50" s="343"/>
      <c r="AB50" s="343"/>
      <c r="AC50" s="343"/>
      <c r="AD50" s="344"/>
      <c r="AE50" s="375"/>
      <c r="AF50" s="345"/>
      <c r="AG50" s="345"/>
      <c r="AH50" s="345"/>
      <c r="AI50" s="345"/>
      <c r="AJ50" s="346"/>
      <c r="AK50" s="347"/>
      <c r="AL50" s="348"/>
      <c r="AM50" s="348"/>
      <c r="AN50" s="348"/>
      <c r="AO50" s="348"/>
      <c r="AP50" s="348"/>
      <c r="AQ50" s="348"/>
      <c r="AR50" s="349"/>
    </row>
    <row r="51" spans="2:44" ht="10.5" customHeight="1" x14ac:dyDescent="0.4">
      <c r="B51" s="288"/>
      <c r="C51" s="335"/>
      <c r="D51" s="336"/>
      <c r="E51" s="337"/>
      <c r="F51" s="338"/>
      <c r="G51" s="288"/>
      <c r="H51" s="376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8"/>
      <c r="Z51" s="353"/>
      <c r="AA51" s="354"/>
      <c r="AB51" s="354"/>
      <c r="AC51" s="354"/>
      <c r="AD51" s="355"/>
      <c r="AE51" s="379"/>
      <c r="AF51" s="356"/>
      <c r="AG51" s="356"/>
      <c r="AH51" s="356"/>
      <c r="AI51" s="356"/>
      <c r="AJ51" s="357"/>
      <c r="AK51" s="358"/>
      <c r="AL51" s="359"/>
      <c r="AM51" s="359"/>
      <c r="AN51" s="359"/>
      <c r="AO51" s="359"/>
      <c r="AP51" s="359"/>
      <c r="AQ51" s="359"/>
      <c r="AR51" s="360"/>
    </row>
    <row r="52" spans="2:44" ht="10.5" customHeight="1" x14ac:dyDescent="0.4">
      <c r="B52" s="288"/>
      <c r="C52" s="335"/>
      <c r="D52" s="336"/>
      <c r="E52" s="337"/>
      <c r="F52" s="338"/>
      <c r="G52" s="288"/>
      <c r="H52" s="380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2"/>
      <c r="Z52" s="364"/>
      <c r="AA52" s="365"/>
      <c r="AB52" s="365"/>
      <c r="AC52" s="365"/>
      <c r="AD52" s="366"/>
      <c r="AE52" s="383"/>
      <c r="AF52" s="367"/>
      <c r="AG52" s="367"/>
      <c r="AH52" s="367"/>
      <c r="AI52" s="367"/>
      <c r="AJ52" s="368"/>
      <c r="AK52" s="369"/>
      <c r="AL52" s="370"/>
      <c r="AM52" s="370"/>
      <c r="AN52" s="370"/>
      <c r="AO52" s="370"/>
      <c r="AP52" s="370"/>
      <c r="AQ52" s="370"/>
      <c r="AR52" s="371"/>
    </row>
    <row r="53" spans="2:44" ht="10.5" customHeight="1" x14ac:dyDescent="0.4">
      <c r="B53" s="288"/>
      <c r="C53" s="335"/>
      <c r="D53" s="336"/>
      <c r="E53" s="337"/>
      <c r="F53" s="338"/>
      <c r="G53" s="288"/>
      <c r="H53" s="372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4"/>
      <c r="Z53" s="342"/>
      <c r="AA53" s="343"/>
      <c r="AB53" s="343"/>
      <c r="AC53" s="343"/>
      <c r="AD53" s="344"/>
      <c r="AE53" s="375"/>
      <c r="AF53" s="345"/>
      <c r="AG53" s="345"/>
      <c r="AH53" s="345"/>
      <c r="AI53" s="345"/>
      <c r="AJ53" s="346"/>
      <c r="AK53" s="347"/>
      <c r="AL53" s="348"/>
      <c r="AM53" s="348"/>
      <c r="AN53" s="348"/>
      <c r="AO53" s="348"/>
      <c r="AP53" s="348"/>
      <c r="AQ53" s="348"/>
      <c r="AR53" s="349"/>
    </row>
    <row r="54" spans="2:44" ht="10.5" customHeight="1" x14ac:dyDescent="0.4">
      <c r="B54" s="288"/>
      <c r="C54" s="335"/>
      <c r="D54" s="336"/>
      <c r="E54" s="337"/>
      <c r="F54" s="338"/>
      <c r="G54" s="288"/>
      <c r="H54" s="376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8"/>
      <c r="Z54" s="353"/>
      <c r="AA54" s="354"/>
      <c r="AB54" s="354"/>
      <c r="AC54" s="354"/>
      <c r="AD54" s="355"/>
      <c r="AE54" s="379"/>
      <c r="AF54" s="356"/>
      <c r="AG54" s="356"/>
      <c r="AH54" s="356"/>
      <c r="AI54" s="356"/>
      <c r="AJ54" s="357"/>
      <c r="AK54" s="358"/>
      <c r="AL54" s="359"/>
      <c r="AM54" s="359"/>
      <c r="AN54" s="359"/>
      <c r="AO54" s="359"/>
      <c r="AP54" s="359"/>
      <c r="AQ54" s="359"/>
      <c r="AR54" s="360"/>
    </row>
    <row r="55" spans="2:44" ht="10.5" customHeight="1" x14ac:dyDescent="0.4">
      <c r="B55" s="288"/>
      <c r="C55" s="335"/>
      <c r="D55" s="336"/>
      <c r="E55" s="337"/>
      <c r="F55" s="338"/>
      <c r="G55" s="288"/>
      <c r="H55" s="380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2"/>
      <c r="Z55" s="364"/>
      <c r="AA55" s="365"/>
      <c r="AB55" s="365"/>
      <c r="AC55" s="365"/>
      <c r="AD55" s="366"/>
      <c r="AE55" s="383"/>
      <c r="AF55" s="367"/>
      <c r="AG55" s="367"/>
      <c r="AH55" s="367"/>
      <c r="AI55" s="367"/>
      <c r="AJ55" s="368"/>
      <c r="AK55" s="369"/>
      <c r="AL55" s="370"/>
      <c r="AM55" s="370"/>
      <c r="AN55" s="370"/>
      <c r="AO55" s="370"/>
      <c r="AP55" s="370"/>
      <c r="AQ55" s="370"/>
      <c r="AR55" s="371"/>
    </row>
    <row r="56" spans="2:44" ht="10.5" customHeight="1" x14ac:dyDescent="0.4">
      <c r="B56" s="288"/>
      <c r="C56" s="335"/>
      <c r="D56" s="336"/>
      <c r="E56" s="337"/>
      <c r="F56" s="338"/>
      <c r="G56" s="288"/>
      <c r="H56" s="372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4"/>
      <c r="Z56" s="342"/>
      <c r="AA56" s="343"/>
      <c r="AB56" s="343"/>
      <c r="AC56" s="343"/>
      <c r="AD56" s="344"/>
      <c r="AE56" s="375"/>
      <c r="AF56" s="345"/>
      <c r="AG56" s="345"/>
      <c r="AH56" s="345"/>
      <c r="AI56" s="345"/>
      <c r="AJ56" s="346"/>
      <c r="AK56" s="347"/>
      <c r="AL56" s="348"/>
      <c r="AM56" s="348"/>
      <c r="AN56" s="348"/>
      <c r="AO56" s="348"/>
      <c r="AP56" s="348"/>
      <c r="AQ56" s="348"/>
      <c r="AR56" s="349"/>
    </row>
    <row r="57" spans="2:44" ht="10.5" customHeight="1" x14ac:dyDescent="0.4">
      <c r="B57" s="288"/>
      <c r="C57" s="335"/>
      <c r="D57" s="336"/>
      <c r="E57" s="337"/>
      <c r="F57" s="338"/>
      <c r="G57" s="288"/>
      <c r="H57" s="376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8"/>
      <c r="Z57" s="353"/>
      <c r="AA57" s="354"/>
      <c r="AB57" s="354"/>
      <c r="AC57" s="354"/>
      <c r="AD57" s="355"/>
      <c r="AE57" s="379"/>
      <c r="AF57" s="356"/>
      <c r="AG57" s="356"/>
      <c r="AH57" s="356"/>
      <c r="AI57" s="356"/>
      <c r="AJ57" s="357"/>
      <c r="AK57" s="358"/>
      <c r="AL57" s="359"/>
      <c r="AM57" s="359"/>
      <c r="AN57" s="359"/>
      <c r="AO57" s="359"/>
      <c r="AP57" s="359"/>
      <c r="AQ57" s="359"/>
      <c r="AR57" s="360"/>
    </row>
    <row r="58" spans="2:44" ht="10.5" customHeight="1" x14ac:dyDescent="0.4">
      <c r="B58" s="288"/>
      <c r="C58" s="335"/>
      <c r="D58" s="336"/>
      <c r="E58" s="337"/>
      <c r="F58" s="338"/>
      <c r="G58" s="288"/>
      <c r="H58" s="380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2"/>
      <c r="Z58" s="364"/>
      <c r="AA58" s="365"/>
      <c r="AB58" s="365"/>
      <c r="AC58" s="365"/>
      <c r="AD58" s="366"/>
      <c r="AE58" s="383"/>
      <c r="AF58" s="367"/>
      <c r="AG58" s="367"/>
      <c r="AH58" s="367"/>
      <c r="AI58" s="367"/>
      <c r="AJ58" s="368"/>
      <c r="AK58" s="369"/>
      <c r="AL58" s="370"/>
      <c r="AM58" s="370"/>
      <c r="AN58" s="370"/>
      <c r="AO58" s="370"/>
      <c r="AP58" s="370"/>
      <c r="AQ58" s="370"/>
      <c r="AR58" s="371"/>
    </row>
    <row r="59" spans="2:44" ht="12" customHeight="1" x14ac:dyDescent="0.4"/>
    <row r="60" spans="2:44" ht="11.25" customHeight="1" x14ac:dyDescent="0.4">
      <c r="B60" s="384" t="s">
        <v>31</v>
      </c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Y60" s="310" t="s">
        <v>26</v>
      </c>
      <c r="Z60" s="311"/>
      <c r="AA60" s="311"/>
      <c r="AB60" s="312"/>
      <c r="AC60" s="310" t="s">
        <v>27</v>
      </c>
      <c r="AD60" s="311"/>
      <c r="AE60" s="311"/>
      <c r="AF60" s="312"/>
      <c r="AG60" s="310" t="s">
        <v>28</v>
      </c>
      <c r="AH60" s="311"/>
      <c r="AI60" s="311"/>
      <c r="AJ60" s="312"/>
      <c r="AK60" s="310" t="s">
        <v>29</v>
      </c>
      <c r="AL60" s="311"/>
      <c r="AM60" s="311"/>
      <c r="AN60" s="312"/>
      <c r="AO60" s="310" t="s">
        <v>30</v>
      </c>
      <c r="AP60" s="311"/>
      <c r="AQ60" s="311"/>
      <c r="AR60" s="312"/>
    </row>
    <row r="61" spans="2:44" ht="11.25" customHeight="1" x14ac:dyDescent="0.4"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Y61" s="385"/>
      <c r="Z61" s="308"/>
      <c r="AA61" s="308"/>
      <c r="AB61" s="309"/>
      <c r="AC61" s="385"/>
      <c r="AD61" s="308"/>
      <c r="AE61" s="308"/>
      <c r="AF61" s="309"/>
      <c r="AG61" s="385"/>
      <c r="AH61" s="308"/>
      <c r="AI61" s="308"/>
      <c r="AJ61" s="309"/>
      <c r="AK61" s="385"/>
      <c r="AL61" s="308"/>
      <c r="AM61" s="308"/>
      <c r="AN61" s="309"/>
      <c r="AO61" s="385"/>
      <c r="AP61" s="308"/>
      <c r="AQ61" s="308"/>
      <c r="AR61" s="309"/>
    </row>
    <row r="62" spans="2:44" ht="11.25" customHeight="1" x14ac:dyDescent="0.4"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Y62" s="387"/>
      <c r="Z62" s="240"/>
      <c r="AA62" s="240"/>
      <c r="AB62" s="241"/>
      <c r="AC62" s="387"/>
      <c r="AD62" s="240"/>
      <c r="AE62" s="240"/>
      <c r="AF62" s="241"/>
      <c r="AG62" s="387"/>
      <c r="AH62" s="240"/>
      <c r="AI62" s="240"/>
      <c r="AJ62" s="241"/>
      <c r="AK62" s="387"/>
      <c r="AL62" s="240"/>
      <c r="AM62" s="240"/>
      <c r="AN62" s="241"/>
      <c r="AO62" s="387"/>
      <c r="AP62" s="240"/>
      <c r="AQ62" s="240"/>
      <c r="AR62" s="241"/>
    </row>
    <row r="63" spans="2:44" ht="11.25" customHeight="1" x14ac:dyDescent="0.4"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Y63" s="387"/>
      <c r="Z63" s="240"/>
      <c r="AA63" s="240"/>
      <c r="AB63" s="241"/>
      <c r="AC63" s="387"/>
      <c r="AD63" s="240"/>
      <c r="AE63" s="240"/>
      <c r="AF63" s="241"/>
      <c r="AG63" s="387"/>
      <c r="AH63" s="240"/>
      <c r="AI63" s="240"/>
      <c r="AJ63" s="241"/>
      <c r="AK63" s="387"/>
      <c r="AL63" s="240"/>
      <c r="AM63" s="240"/>
      <c r="AN63" s="241"/>
      <c r="AO63" s="387"/>
      <c r="AP63" s="240"/>
      <c r="AQ63" s="240"/>
      <c r="AR63" s="241"/>
    </row>
    <row r="64" spans="2:44" ht="11.25" customHeight="1" x14ac:dyDescent="0.4">
      <c r="Y64" s="388"/>
      <c r="Z64" s="250"/>
      <c r="AA64" s="250"/>
      <c r="AB64" s="251"/>
      <c r="AC64" s="388"/>
      <c r="AD64" s="250"/>
      <c r="AE64" s="250"/>
      <c r="AF64" s="251"/>
      <c r="AG64" s="388"/>
      <c r="AH64" s="250"/>
      <c r="AI64" s="250"/>
      <c r="AJ64" s="251"/>
      <c r="AK64" s="388"/>
      <c r="AL64" s="250"/>
      <c r="AM64" s="250"/>
      <c r="AN64" s="251"/>
      <c r="AO64" s="388"/>
      <c r="AP64" s="250"/>
      <c r="AQ64" s="250"/>
      <c r="AR64" s="251"/>
    </row>
    <row r="65" s="215" customFormat="1" ht="11.25" customHeight="1" x14ac:dyDescent="0.4"/>
    <row r="66" s="215" customFormat="1" ht="11.25" customHeight="1" x14ac:dyDescent="0.4"/>
    <row r="67" s="215" customFormat="1" ht="11.25" customHeight="1" x14ac:dyDescent="0.4"/>
    <row r="68" s="215" customFormat="1" ht="11.25" customHeight="1" x14ac:dyDescent="0.4"/>
    <row r="69" s="215" customFormat="1" ht="11.25" customHeight="1" x14ac:dyDescent="0.4"/>
    <row r="70" s="215" customFormat="1" ht="11.25" customHeight="1" x14ac:dyDescent="0.4"/>
    <row r="71" s="215" customFormat="1" ht="11.25" customHeight="1" x14ac:dyDescent="0.4"/>
    <row r="72" s="215" customFormat="1" ht="11.25" customHeight="1" x14ac:dyDescent="0.4"/>
    <row r="73" s="215" customFormat="1" ht="11.25" customHeight="1" x14ac:dyDescent="0.4"/>
    <row r="74" s="215" customFormat="1" ht="11.25" customHeight="1" x14ac:dyDescent="0.4"/>
    <row r="75" s="215" customFormat="1" ht="11.25" customHeight="1" x14ac:dyDescent="0.4"/>
    <row r="76" s="215" customFormat="1" ht="11.25" customHeight="1" x14ac:dyDescent="0.4"/>
    <row r="77" s="215" customFormat="1" ht="11.25" customHeight="1" x14ac:dyDescent="0.4"/>
    <row r="78" s="215" customFormat="1" ht="11.25" customHeight="1" x14ac:dyDescent="0.4"/>
    <row r="79" s="215" customFormat="1" ht="11.25" customHeight="1" x14ac:dyDescent="0.4"/>
    <row r="80" s="215" customFormat="1" ht="11.25" customHeight="1" x14ac:dyDescent="0.4"/>
    <row r="81" s="215" customFormat="1" ht="11.25" customHeight="1" x14ac:dyDescent="0.4"/>
    <row r="82" s="215" customFormat="1" ht="11.25" customHeight="1" x14ac:dyDescent="0.4"/>
    <row r="83" s="215" customFormat="1" ht="11.25" customHeight="1" x14ac:dyDescent="0.4"/>
    <row r="84" s="215" customFormat="1" ht="11.25" customHeight="1" x14ac:dyDescent="0.4"/>
    <row r="85" s="215" customFormat="1" ht="11.25" customHeight="1" x14ac:dyDescent="0.4"/>
    <row r="86" s="215" customFormat="1" ht="11.25" customHeight="1" x14ac:dyDescent="0.4"/>
    <row r="87" s="215" customFormat="1" ht="11.25" customHeight="1" x14ac:dyDescent="0.4"/>
    <row r="88" s="215" customFormat="1" ht="11.25" customHeight="1" x14ac:dyDescent="0.4"/>
    <row r="89" s="215" customFormat="1" ht="11.25" customHeight="1" x14ac:dyDescent="0.4"/>
    <row r="90" s="215" customFormat="1" ht="11.25" customHeight="1" x14ac:dyDescent="0.4"/>
    <row r="91" s="215" customFormat="1" ht="11.25" customHeight="1" x14ac:dyDescent="0.4"/>
    <row r="92" s="215" customFormat="1" ht="11.25" customHeight="1" x14ac:dyDescent="0.4"/>
    <row r="93" s="215" customFormat="1" ht="11.25" customHeight="1" x14ac:dyDescent="0.4"/>
    <row r="94" s="215" customFormat="1" ht="11.25" customHeight="1" x14ac:dyDescent="0.4"/>
    <row r="95" s="215" customFormat="1" ht="11.25" customHeight="1" x14ac:dyDescent="0.4"/>
    <row r="96" s="215" customFormat="1" ht="11.25" customHeight="1" x14ac:dyDescent="0.4"/>
    <row r="97" s="215" customFormat="1" ht="11.25" customHeight="1" x14ac:dyDescent="0.4"/>
    <row r="98" s="215" customFormat="1" ht="11.25" customHeight="1" x14ac:dyDescent="0.4"/>
    <row r="99" s="215" customFormat="1" ht="11.25" customHeight="1" x14ac:dyDescent="0.4"/>
    <row r="100" s="215" customFormat="1" ht="11.25" customHeight="1" x14ac:dyDescent="0.4"/>
    <row r="101" s="215" customFormat="1" ht="11.25" customHeight="1" x14ac:dyDescent="0.4"/>
    <row r="102" s="215" customFormat="1" ht="11.25" customHeight="1" x14ac:dyDescent="0.4"/>
    <row r="103" s="215" customFormat="1" ht="11.25" customHeight="1" x14ac:dyDescent="0.4"/>
    <row r="104" s="215" customFormat="1" ht="11.25" customHeight="1" x14ac:dyDescent="0.4"/>
    <row r="105" s="215" customFormat="1" ht="11.25" customHeight="1" x14ac:dyDescent="0.4"/>
    <row r="106" s="215" customFormat="1" ht="11.25" customHeight="1" x14ac:dyDescent="0.4"/>
    <row r="107" s="215" customFormat="1" ht="11.25" customHeight="1" x14ac:dyDescent="0.4"/>
    <row r="108" s="215" customFormat="1" ht="11.25" customHeight="1" x14ac:dyDescent="0.4"/>
    <row r="109" s="215" customFormat="1" ht="11.25" customHeight="1" x14ac:dyDescent="0.4"/>
    <row r="110" s="215" customFormat="1" ht="11.25" customHeight="1" x14ac:dyDescent="0.4"/>
    <row r="111" s="215" customFormat="1" ht="11.25" customHeight="1" x14ac:dyDescent="0.4"/>
    <row r="112" s="215" customFormat="1" ht="11.25" customHeight="1" x14ac:dyDescent="0.4"/>
    <row r="113" s="215" customFormat="1" ht="11.25" customHeight="1" x14ac:dyDescent="0.4"/>
    <row r="114" s="215" customFormat="1" ht="11.25" customHeight="1" x14ac:dyDescent="0.4"/>
    <row r="115" s="215" customFormat="1" ht="11.25" customHeight="1" x14ac:dyDescent="0.4"/>
    <row r="116" s="215" customFormat="1" ht="11.25" customHeight="1" x14ac:dyDescent="0.4"/>
    <row r="117" s="215" customFormat="1" ht="11.25" customHeight="1" x14ac:dyDescent="0.4"/>
    <row r="118" s="215" customFormat="1" ht="11.25" customHeight="1" x14ac:dyDescent="0.4"/>
    <row r="119" s="215" customFormat="1" ht="11.25" customHeight="1" x14ac:dyDescent="0.4"/>
    <row r="120" s="215" customFormat="1" ht="11.25" customHeight="1" x14ac:dyDescent="0.4"/>
    <row r="121" s="215" customFormat="1" ht="11.25" customHeight="1" x14ac:dyDescent="0.4"/>
    <row r="122" s="215" customFormat="1" ht="11.25" customHeight="1" x14ac:dyDescent="0.4"/>
    <row r="123" s="215" customFormat="1" ht="11.25" customHeight="1" x14ac:dyDescent="0.4"/>
    <row r="124" s="215" customFormat="1" ht="11.25" customHeight="1" x14ac:dyDescent="0.4"/>
    <row r="125" s="215" customFormat="1" ht="11.25" customHeight="1" x14ac:dyDescent="0.4"/>
    <row r="126" s="215" customFormat="1" ht="11.25" customHeight="1" x14ac:dyDescent="0.4"/>
    <row r="127" s="215" customFormat="1" ht="11.25" customHeight="1" x14ac:dyDescent="0.4"/>
    <row r="128" s="215" customFormat="1" ht="11.25" customHeight="1" x14ac:dyDescent="0.4"/>
    <row r="129" s="215" customFormat="1" ht="11.25" customHeight="1" x14ac:dyDescent="0.4"/>
    <row r="130" s="215" customFormat="1" ht="11.25" customHeight="1" x14ac:dyDescent="0.4"/>
    <row r="131" s="215" customFormat="1" ht="11.25" customHeight="1" x14ac:dyDescent="0.4"/>
    <row r="132" s="215" customFormat="1" ht="11.25" customHeight="1" x14ac:dyDescent="0.4"/>
    <row r="133" s="215" customFormat="1" ht="11.25" customHeight="1" x14ac:dyDescent="0.4"/>
    <row r="134" s="215" customFormat="1" ht="11.25" customHeight="1" x14ac:dyDescent="0.4"/>
    <row r="135" s="215" customFormat="1" ht="11.25" customHeight="1" x14ac:dyDescent="0.4"/>
    <row r="136" s="215" customFormat="1" ht="11.25" customHeight="1" x14ac:dyDescent="0.4"/>
    <row r="137" s="215" customFormat="1" ht="11.25" customHeight="1" x14ac:dyDescent="0.4"/>
    <row r="138" s="215" customFormat="1" ht="11.25" customHeight="1" x14ac:dyDescent="0.4"/>
    <row r="139" s="215" customFormat="1" ht="11.25" customHeight="1" x14ac:dyDescent="0.4"/>
    <row r="140" s="215" customFormat="1" ht="11.25" customHeight="1" x14ac:dyDescent="0.4"/>
    <row r="141" s="215" customFormat="1" ht="11.25" customHeight="1" x14ac:dyDescent="0.4"/>
    <row r="142" s="215" customFormat="1" ht="11.25" customHeight="1" x14ac:dyDescent="0.4"/>
    <row r="143" s="215" customFormat="1" ht="11.25" customHeight="1" x14ac:dyDescent="0.4"/>
    <row r="144" s="215" customFormat="1" ht="11.25" customHeight="1" x14ac:dyDescent="0.4"/>
    <row r="145" s="215" customFormat="1" ht="11.25" customHeight="1" x14ac:dyDescent="0.4"/>
    <row r="146" s="215" customFormat="1" ht="11.25" customHeight="1" x14ac:dyDescent="0.4"/>
    <row r="147" s="215" customFormat="1" ht="11.25" customHeight="1" x14ac:dyDescent="0.4"/>
    <row r="148" s="215" customFormat="1" ht="11.25" customHeight="1" x14ac:dyDescent="0.4"/>
    <row r="149" s="215" customFormat="1" ht="11.25" customHeight="1" x14ac:dyDescent="0.4"/>
    <row r="150" s="215" customFormat="1" ht="11.25" customHeight="1" x14ac:dyDescent="0.4"/>
    <row r="151" s="215" customFormat="1" ht="11.25" customHeight="1" x14ac:dyDescent="0.4"/>
    <row r="152" s="215" customFormat="1" ht="11.25" customHeight="1" x14ac:dyDescent="0.4"/>
    <row r="153" s="215" customFormat="1" ht="11.25" customHeight="1" x14ac:dyDescent="0.4"/>
    <row r="154" s="215" customFormat="1" ht="11.25" customHeight="1" x14ac:dyDescent="0.4"/>
    <row r="155" s="215" customFormat="1" ht="11.25" customHeight="1" x14ac:dyDescent="0.4"/>
    <row r="156" s="215" customFormat="1" ht="11.25" customHeight="1" x14ac:dyDescent="0.4"/>
    <row r="157" s="215" customFormat="1" ht="11.25" customHeight="1" x14ac:dyDescent="0.4"/>
    <row r="158" s="215" customFormat="1" ht="11.25" customHeight="1" x14ac:dyDescent="0.4"/>
    <row r="159" s="215" customFormat="1" ht="11.25" customHeight="1" x14ac:dyDescent="0.4"/>
    <row r="160" s="215" customFormat="1" ht="11.25" customHeight="1" x14ac:dyDescent="0.4"/>
    <row r="161" s="215" customFormat="1" ht="11.25" customHeight="1" x14ac:dyDescent="0.4"/>
    <row r="162" s="215" customFormat="1" ht="11.25" customHeight="1" x14ac:dyDescent="0.4"/>
    <row r="163" s="215" customFormat="1" ht="11.25" customHeight="1" x14ac:dyDescent="0.4"/>
    <row r="164" s="215" customFormat="1" ht="11.25" customHeight="1" x14ac:dyDescent="0.4"/>
    <row r="165" s="215" customFormat="1" ht="11.25" customHeight="1" x14ac:dyDescent="0.4"/>
    <row r="166" s="215" customFormat="1" ht="11.25" customHeight="1" x14ac:dyDescent="0.4"/>
    <row r="167" s="215" customFormat="1" ht="11.25" customHeight="1" x14ac:dyDescent="0.4"/>
    <row r="168" s="215" customFormat="1" ht="11.25" customHeight="1" x14ac:dyDescent="0.4"/>
    <row r="169" s="215" customFormat="1" ht="11.25" customHeight="1" x14ac:dyDescent="0.4"/>
    <row r="170" s="215" customFormat="1" ht="11.25" customHeight="1" x14ac:dyDescent="0.4"/>
    <row r="171" s="215" customFormat="1" ht="11.25" customHeight="1" x14ac:dyDescent="0.4"/>
    <row r="172" s="215" customFormat="1" ht="11.25" customHeight="1" x14ac:dyDescent="0.4"/>
    <row r="173" s="215" customFormat="1" ht="11.25" customHeight="1" x14ac:dyDescent="0.4"/>
    <row r="174" s="215" customFormat="1" ht="11.25" customHeight="1" x14ac:dyDescent="0.4"/>
    <row r="175" s="215" customFormat="1" ht="11.25" customHeight="1" x14ac:dyDescent="0.4"/>
    <row r="176" s="215" customFormat="1" ht="11.25" customHeight="1" x14ac:dyDescent="0.4"/>
    <row r="177" s="215" customFormat="1" ht="11.25" customHeight="1" x14ac:dyDescent="0.4"/>
    <row r="178" s="215" customFormat="1" ht="11.25" customHeight="1" x14ac:dyDescent="0.4"/>
    <row r="179" s="215" customFormat="1" ht="11.25" customHeight="1" x14ac:dyDescent="0.4"/>
    <row r="180" s="215" customFormat="1" ht="11.25" customHeight="1" x14ac:dyDescent="0.4"/>
    <row r="181" s="215" customFormat="1" ht="11.25" customHeight="1" x14ac:dyDescent="0.4"/>
    <row r="182" s="215" customFormat="1" ht="11.25" customHeight="1" x14ac:dyDescent="0.4"/>
    <row r="183" s="215" customFormat="1" ht="11.25" customHeight="1" x14ac:dyDescent="0.4"/>
    <row r="184" s="215" customFormat="1" ht="11.25" customHeight="1" x14ac:dyDescent="0.4"/>
    <row r="185" s="215" customFormat="1" ht="11.25" customHeight="1" x14ac:dyDescent="0.4"/>
    <row r="186" s="215" customFormat="1" ht="11.25" customHeight="1" x14ac:dyDescent="0.4"/>
    <row r="187" s="215" customFormat="1" ht="11.25" customHeight="1" x14ac:dyDescent="0.4"/>
    <row r="188" s="215" customFormat="1" ht="11.25" customHeight="1" x14ac:dyDescent="0.4"/>
    <row r="189" s="215" customFormat="1" ht="11.25" customHeight="1" x14ac:dyDescent="0.4"/>
    <row r="190" s="215" customFormat="1" ht="11.25" customHeight="1" x14ac:dyDescent="0.4"/>
    <row r="191" s="215" customFormat="1" ht="11.25" customHeight="1" x14ac:dyDescent="0.4"/>
    <row r="192" s="215" customFormat="1" ht="11.25" customHeight="1" x14ac:dyDescent="0.4"/>
    <row r="193" s="215" customFormat="1" ht="11.25" customHeight="1" x14ac:dyDescent="0.4"/>
    <row r="194" s="215" customFormat="1" ht="11.25" customHeight="1" x14ac:dyDescent="0.4"/>
    <row r="195" s="215" customFormat="1" ht="11.25" customHeight="1" x14ac:dyDescent="0.4"/>
    <row r="196" s="215" customFormat="1" ht="11.25" customHeight="1" x14ac:dyDescent="0.4"/>
    <row r="197" s="215" customFormat="1" ht="11.25" customHeight="1" x14ac:dyDescent="0.4"/>
    <row r="198" s="215" customFormat="1" ht="11.25" customHeight="1" x14ac:dyDescent="0.4"/>
    <row r="199" s="215" customFormat="1" ht="11.25" customHeight="1" x14ac:dyDescent="0.4"/>
    <row r="200" s="215" customFormat="1" ht="11.25" customHeight="1" x14ac:dyDescent="0.4"/>
  </sheetData>
  <sheetProtection algorithmName="SHA-512" hashValue="nwNVe+hoFwaOtoXhYCwL1Y2KJ43J8DNoiv9C5DdymdiHTaEBwbFuVKtPNzey/q5M/lp4u/SiyMoEk/J5Y1WxIQ==" saltValue="Zwc7H5fQZGBDQ+2Yo1TdNg==" spinCount="100000" sheet="1" objects="1" scenarios="1"/>
  <mergeCells count="145">
    <mergeCell ref="B50:C52"/>
    <mergeCell ref="D50:E52"/>
    <mergeCell ref="F50:G52"/>
    <mergeCell ref="B47:C49"/>
    <mergeCell ref="AK41:AR43"/>
    <mergeCell ref="D47:E49"/>
    <mergeCell ref="F47:G49"/>
    <mergeCell ref="B44:C46"/>
    <mergeCell ref="D44:E46"/>
    <mergeCell ref="F44:G46"/>
    <mergeCell ref="B41:C43"/>
    <mergeCell ref="D41:E43"/>
    <mergeCell ref="F41:G43"/>
    <mergeCell ref="H47:Y49"/>
    <mergeCell ref="Z47:AD49"/>
    <mergeCell ref="AE47:AJ49"/>
    <mergeCell ref="AK47:AR49"/>
    <mergeCell ref="H50:Y52"/>
    <mergeCell ref="Z50:AD52"/>
    <mergeCell ref="AE50:AJ52"/>
    <mergeCell ref="AK50:AR52"/>
    <mergeCell ref="AF24:AR26"/>
    <mergeCell ref="B35:C37"/>
    <mergeCell ref="D35:E37"/>
    <mergeCell ref="F35:G37"/>
    <mergeCell ref="B38:C40"/>
    <mergeCell ref="D38:E40"/>
    <mergeCell ref="F38:G40"/>
    <mergeCell ref="H41:Y43"/>
    <mergeCell ref="Z41:AD43"/>
    <mergeCell ref="AE41:AJ43"/>
    <mergeCell ref="H35:Y37"/>
    <mergeCell ref="Z35:AD37"/>
    <mergeCell ref="AE35:AJ37"/>
    <mergeCell ref="AK28:AR28"/>
    <mergeCell ref="B32:C34"/>
    <mergeCell ref="D32:E34"/>
    <mergeCell ref="F32:G34"/>
    <mergeCell ref="B29:C31"/>
    <mergeCell ref="D29:E31"/>
    <mergeCell ref="F29:G31"/>
    <mergeCell ref="H29:Y31"/>
    <mergeCell ref="Z29:AD31"/>
    <mergeCell ref="AE29:AJ31"/>
    <mergeCell ref="AK29:AR31"/>
    <mergeCell ref="H32:Y34"/>
    <mergeCell ref="Z32:AD34"/>
    <mergeCell ref="B28:G28"/>
    <mergeCell ref="H28:Y28"/>
    <mergeCell ref="Z28:AD28"/>
    <mergeCell ref="AE28:AJ28"/>
    <mergeCell ref="AE32:AJ34"/>
    <mergeCell ref="AK32:AR34"/>
    <mergeCell ref="AQ17:AR19"/>
    <mergeCell ref="B21:J22"/>
    <mergeCell ref="K21:V22"/>
    <mergeCell ref="W21:X22"/>
    <mergeCell ref="Y21:AG22"/>
    <mergeCell ref="AH21:AP22"/>
    <mergeCell ref="AQ21:AR22"/>
    <mergeCell ref="B17:H19"/>
    <mergeCell ref="I17:L19"/>
    <mergeCell ref="M17:S19"/>
    <mergeCell ref="T17:AL19"/>
    <mergeCell ref="AM17:AN19"/>
    <mergeCell ref="AO17:AP19"/>
    <mergeCell ref="N24:O24"/>
    <mergeCell ref="W24:AE26"/>
    <mergeCell ref="D25:E26"/>
    <mergeCell ref="F25:G26"/>
    <mergeCell ref="H25:I26"/>
    <mergeCell ref="J25:K26"/>
    <mergeCell ref="L25:M26"/>
    <mergeCell ref="N25:O26"/>
    <mergeCell ref="B24:C26"/>
    <mergeCell ref="D24:E24"/>
    <mergeCell ref="F24:G24"/>
    <mergeCell ref="H24:I24"/>
    <mergeCell ref="J24:K24"/>
    <mergeCell ref="L24:M24"/>
    <mergeCell ref="U13:AB14"/>
    <mergeCell ref="AC13:AR14"/>
    <mergeCell ref="B16:H16"/>
    <mergeCell ref="I16:L16"/>
    <mergeCell ref="M16:S16"/>
    <mergeCell ref="T16:AL16"/>
    <mergeCell ref="AM16:AR16"/>
    <mergeCell ref="R11:S12"/>
    <mergeCell ref="B13:C14"/>
    <mergeCell ref="D13:D14"/>
    <mergeCell ref="E13:J14"/>
    <mergeCell ref="K13:L14"/>
    <mergeCell ref="M14:S14"/>
    <mergeCell ref="M13:S13"/>
    <mergeCell ref="H1:AL2"/>
    <mergeCell ref="AU2:AV3"/>
    <mergeCell ref="U6:V11"/>
    <mergeCell ref="D7:S8"/>
    <mergeCell ref="B10:S10"/>
    <mergeCell ref="B11:H12"/>
    <mergeCell ref="I11:J12"/>
    <mergeCell ref="K11:Q12"/>
    <mergeCell ref="AF4:AI4"/>
    <mergeCell ref="AJ4:AK4"/>
    <mergeCell ref="AM4:AN4"/>
    <mergeCell ref="AP4:AQ4"/>
    <mergeCell ref="W6:AR7"/>
    <mergeCell ref="W8:AR9"/>
    <mergeCell ref="W10:AP11"/>
    <mergeCell ref="AQ10:AR11"/>
    <mergeCell ref="AK35:AR37"/>
    <mergeCell ref="H38:Y40"/>
    <mergeCell ref="Z38:AD40"/>
    <mergeCell ref="AE38:AJ40"/>
    <mergeCell ref="AK38:AR40"/>
    <mergeCell ref="H44:Y46"/>
    <mergeCell ref="Z44:AD46"/>
    <mergeCell ref="AE44:AJ46"/>
    <mergeCell ref="AK44:AR46"/>
    <mergeCell ref="B53:C55"/>
    <mergeCell ref="D53:E55"/>
    <mergeCell ref="F53:G55"/>
    <mergeCell ref="H53:Y55"/>
    <mergeCell ref="Z53:AD55"/>
    <mergeCell ref="AE53:AJ55"/>
    <mergeCell ref="AK53:AR55"/>
    <mergeCell ref="B56:C58"/>
    <mergeCell ref="D56:E58"/>
    <mergeCell ref="F56:G58"/>
    <mergeCell ref="H56:Y58"/>
    <mergeCell ref="Z56:AD58"/>
    <mergeCell ref="AE56:AJ58"/>
    <mergeCell ref="AK56:AR58"/>
    <mergeCell ref="B60:V61"/>
    <mergeCell ref="Y60:AB60"/>
    <mergeCell ref="AC60:AF60"/>
    <mergeCell ref="AG60:AJ60"/>
    <mergeCell ref="AK60:AN60"/>
    <mergeCell ref="AO60:AR60"/>
    <mergeCell ref="Y61:AB64"/>
    <mergeCell ref="AC61:AF64"/>
    <mergeCell ref="AG61:AJ64"/>
    <mergeCell ref="AK61:AN64"/>
    <mergeCell ref="AO61:AR64"/>
    <mergeCell ref="B62:V63"/>
  </mergeCells>
  <phoneticPr fontId="1"/>
  <dataValidations count="1">
    <dataValidation type="list" allowBlank="1" showInputMessage="1" showErrorMessage="1" sqref="B13:C14" xr:uid="{BFD75B44-67C8-480A-82AE-4057F315E1DC}">
      <formula1>"　　,当座,普通"</formula1>
    </dataValidation>
  </dataValidations>
  <pageMargins left="0.47244094488188981" right="0.31496062992125984" top="0.7086614173228347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8588-0F3A-4CA3-86E5-821E3D45901A}">
  <dimension ref="B1:AR206"/>
  <sheetViews>
    <sheetView zoomScaleNormal="100" workbookViewId="0">
      <selection activeCell="W8" sqref="W8:AR9"/>
    </sheetView>
  </sheetViews>
  <sheetFormatPr defaultRowHeight="13.5" x14ac:dyDescent="0.4"/>
  <cols>
    <col min="1" max="1" width="0.875" style="1" customWidth="1"/>
    <col min="2" max="44" width="2" style="1" customWidth="1"/>
    <col min="45" max="45" width="0.875" style="1" customWidth="1"/>
    <col min="46" max="46" width="5.375" style="1" customWidth="1"/>
    <col min="47" max="52" width="9" style="1" customWidth="1"/>
    <col min="53" max="16384" width="9" style="1"/>
  </cols>
  <sheetData>
    <row r="1" spans="2:44" ht="12" customHeight="1" x14ac:dyDescent="0.4">
      <c r="H1" s="149" t="s">
        <v>60</v>
      </c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2:44" ht="12" customHeight="1" thickBot="1" x14ac:dyDescent="0.45"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2:44" ht="9.75" customHeight="1" thickTop="1" x14ac:dyDescent="0.4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44" ht="12" customHeight="1" x14ac:dyDescent="0.4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2"/>
      <c r="AE4" s="2"/>
      <c r="AF4" s="61" t="s">
        <v>45</v>
      </c>
      <c r="AG4" s="61"/>
      <c r="AH4" s="61"/>
      <c r="AI4" s="61"/>
      <c r="AJ4" s="62"/>
      <c r="AK4" s="62"/>
      <c r="AL4" s="9" t="s">
        <v>48</v>
      </c>
      <c r="AM4" s="62"/>
      <c r="AN4" s="62"/>
      <c r="AO4" s="9" t="s">
        <v>47</v>
      </c>
      <c r="AP4" s="62"/>
      <c r="AQ4" s="62"/>
      <c r="AR4" s="9" t="s">
        <v>46</v>
      </c>
    </row>
    <row r="5" spans="2:44" ht="9" customHeight="1" x14ac:dyDescent="0.4"/>
    <row r="6" spans="2:44" ht="12" customHeight="1" x14ac:dyDescent="0.4">
      <c r="U6" s="157" t="s">
        <v>1</v>
      </c>
      <c r="V6" s="158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</row>
    <row r="7" spans="2:44" ht="12" customHeight="1" x14ac:dyDescent="0.4">
      <c r="D7" s="164" t="s">
        <v>0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U7" s="159"/>
      <c r="V7" s="160"/>
      <c r="W7" s="66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</row>
    <row r="8" spans="2:44" ht="12" customHeight="1" x14ac:dyDescent="0.4"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U8" s="159"/>
      <c r="V8" s="160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</row>
    <row r="9" spans="2:44" ht="12" customHeight="1" x14ac:dyDescent="0.4">
      <c r="U9" s="159"/>
      <c r="V9" s="160"/>
      <c r="W9" s="66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</row>
    <row r="10" spans="2:44" ht="12" customHeight="1" x14ac:dyDescent="0.4">
      <c r="B10" s="126" t="s">
        <v>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U10" s="159"/>
      <c r="V10" s="160"/>
      <c r="W10" s="66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18" t="s">
        <v>44</v>
      </c>
      <c r="AR10" s="19"/>
    </row>
    <row r="11" spans="2:44" ht="12" customHeight="1" x14ac:dyDescent="0.4">
      <c r="B11" s="57"/>
      <c r="C11" s="58"/>
      <c r="D11" s="58"/>
      <c r="E11" s="58"/>
      <c r="F11" s="58"/>
      <c r="G11" s="58"/>
      <c r="H11" s="58"/>
      <c r="I11" s="135" t="s">
        <v>8</v>
      </c>
      <c r="J11" s="135"/>
      <c r="K11" s="58"/>
      <c r="L11" s="58"/>
      <c r="M11" s="58"/>
      <c r="N11" s="58"/>
      <c r="O11" s="58"/>
      <c r="P11" s="58"/>
      <c r="Q11" s="58"/>
      <c r="R11" s="135" t="s">
        <v>9</v>
      </c>
      <c r="S11" s="137"/>
      <c r="U11" s="161"/>
      <c r="V11" s="162"/>
      <c r="W11" s="69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21"/>
      <c r="AR11" s="22"/>
    </row>
    <row r="12" spans="2:44" ht="12" customHeight="1" x14ac:dyDescent="0.4">
      <c r="B12" s="59"/>
      <c r="C12" s="60"/>
      <c r="D12" s="60"/>
      <c r="E12" s="60"/>
      <c r="F12" s="60"/>
      <c r="G12" s="60"/>
      <c r="H12" s="60"/>
      <c r="I12" s="136"/>
      <c r="J12" s="136"/>
      <c r="K12" s="60"/>
      <c r="L12" s="60"/>
      <c r="M12" s="60"/>
      <c r="N12" s="60"/>
      <c r="O12" s="60"/>
      <c r="P12" s="60"/>
      <c r="Q12" s="60"/>
      <c r="R12" s="136"/>
      <c r="S12" s="138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ht="12" customHeight="1" x14ac:dyDescent="0.4">
      <c r="B13" s="80" t="s">
        <v>68</v>
      </c>
      <c r="C13" s="81"/>
      <c r="D13" s="136" t="s">
        <v>34</v>
      </c>
      <c r="E13" s="84"/>
      <c r="F13" s="84"/>
      <c r="G13" s="84"/>
      <c r="H13" s="84"/>
      <c r="I13" s="84"/>
      <c r="J13" s="136" t="s">
        <v>13</v>
      </c>
      <c r="K13" s="136"/>
      <c r="L13" s="141"/>
      <c r="M13" s="141"/>
      <c r="N13" s="141"/>
      <c r="O13" s="141"/>
      <c r="P13" s="141"/>
      <c r="Q13" s="141"/>
      <c r="R13" s="141"/>
      <c r="S13" s="142"/>
      <c r="U13" s="151" t="s">
        <v>6</v>
      </c>
      <c r="V13" s="152"/>
      <c r="W13" s="152"/>
      <c r="X13" s="152"/>
      <c r="Y13" s="152"/>
      <c r="Z13" s="152"/>
      <c r="AA13" s="152"/>
      <c r="AB13" s="153"/>
      <c r="AC13" s="71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3"/>
    </row>
    <row r="14" spans="2:44" ht="15" customHeight="1" x14ac:dyDescent="0.4">
      <c r="B14" s="82"/>
      <c r="C14" s="83"/>
      <c r="D14" s="140"/>
      <c r="E14" s="85"/>
      <c r="F14" s="85"/>
      <c r="G14" s="85"/>
      <c r="H14" s="85"/>
      <c r="I14" s="85"/>
      <c r="J14" s="140"/>
      <c r="K14" s="140"/>
      <c r="L14" s="83"/>
      <c r="M14" s="83"/>
      <c r="N14" s="83"/>
      <c r="O14" s="83"/>
      <c r="P14" s="83"/>
      <c r="Q14" s="83"/>
      <c r="R14" s="83"/>
      <c r="S14" s="86"/>
      <c r="U14" s="154"/>
      <c r="V14" s="155"/>
      <c r="W14" s="155"/>
      <c r="X14" s="155"/>
      <c r="Y14" s="155"/>
      <c r="Z14" s="155"/>
      <c r="AA14" s="155"/>
      <c r="AB14" s="156"/>
      <c r="AC14" s="74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</row>
    <row r="15" spans="2:44" ht="12" customHeight="1" x14ac:dyDescent="0.4"/>
    <row r="16" spans="2:44" ht="12" customHeight="1" x14ac:dyDescent="0.4">
      <c r="B16" s="77" t="s">
        <v>66</v>
      </c>
      <c r="C16" s="78"/>
      <c r="D16" s="78"/>
      <c r="E16" s="78"/>
      <c r="F16" s="78"/>
      <c r="G16" s="78"/>
      <c r="H16" s="79"/>
      <c r="I16" s="87" t="s">
        <v>2</v>
      </c>
      <c r="J16" s="87"/>
      <c r="K16" s="87"/>
      <c r="L16" s="87"/>
      <c r="M16" s="87" t="s">
        <v>3</v>
      </c>
      <c r="N16" s="87"/>
      <c r="O16" s="87"/>
      <c r="P16" s="87"/>
      <c r="Q16" s="87"/>
      <c r="R16" s="87"/>
      <c r="S16" s="87"/>
      <c r="T16" s="87" t="s">
        <v>4</v>
      </c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 t="s">
        <v>5</v>
      </c>
      <c r="AN16" s="163"/>
      <c r="AO16" s="163"/>
      <c r="AP16" s="163"/>
      <c r="AQ16" s="163"/>
      <c r="AR16" s="163"/>
    </row>
    <row r="17" spans="2:44" ht="12" customHeight="1" x14ac:dyDescent="0.4">
      <c r="B17" s="128"/>
      <c r="C17" s="129"/>
      <c r="D17" s="129"/>
      <c r="E17" s="129"/>
      <c r="F17" s="129"/>
      <c r="G17" s="129"/>
      <c r="H17" s="130"/>
      <c r="I17" s="127"/>
      <c r="J17" s="127"/>
      <c r="K17" s="127"/>
      <c r="L17" s="127"/>
      <c r="M17" s="101"/>
      <c r="N17" s="101"/>
      <c r="O17" s="101"/>
      <c r="P17" s="101"/>
      <c r="Q17" s="101"/>
      <c r="R17" s="101"/>
      <c r="S17" s="10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63"/>
      <c r="AN17" s="64"/>
      <c r="AO17" s="102"/>
      <c r="AP17" s="103"/>
      <c r="AQ17" s="165">
        <v>20</v>
      </c>
      <c r="AR17" s="166"/>
    </row>
    <row r="18" spans="2:44" ht="12" customHeight="1" x14ac:dyDescent="0.4">
      <c r="B18" s="131"/>
      <c r="C18" s="84"/>
      <c r="D18" s="84"/>
      <c r="E18" s="84"/>
      <c r="F18" s="84"/>
      <c r="G18" s="84"/>
      <c r="H18" s="132"/>
      <c r="I18" s="127"/>
      <c r="J18" s="127"/>
      <c r="K18" s="127"/>
      <c r="L18" s="127"/>
      <c r="M18" s="101"/>
      <c r="N18" s="101"/>
      <c r="O18" s="101"/>
      <c r="P18" s="101"/>
      <c r="Q18" s="101"/>
      <c r="R18" s="101"/>
      <c r="S18" s="101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66"/>
      <c r="AN18" s="67"/>
      <c r="AO18" s="104"/>
      <c r="AP18" s="105"/>
      <c r="AQ18" s="167"/>
      <c r="AR18" s="168"/>
    </row>
    <row r="19" spans="2:44" ht="12" customHeight="1" x14ac:dyDescent="0.4">
      <c r="B19" s="133"/>
      <c r="C19" s="85"/>
      <c r="D19" s="85"/>
      <c r="E19" s="85"/>
      <c r="F19" s="85"/>
      <c r="G19" s="85"/>
      <c r="H19" s="134"/>
      <c r="I19" s="127"/>
      <c r="J19" s="127"/>
      <c r="K19" s="127"/>
      <c r="L19" s="127"/>
      <c r="M19" s="101"/>
      <c r="N19" s="101"/>
      <c r="O19" s="101"/>
      <c r="P19" s="101"/>
      <c r="Q19" s="101"/>
      <c r="R19" s="101"/>
      <c r="S19" s="101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69"/>
      <c r="AN19" s="70"/>
      <c r="AO19" s="106"/>
      <c r="AP19" s="107"/>
      <c r="AQ19" s="169"/>
      <c r="AR19" s="170"/>
    </row>
    <row r="20" spans="2:44" ht="9.75" customHeight="1" x14ac:dyDescent="0.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44" ht="12" customHeight="1" x14ac:dyDescent="0.4">
      <c r="B21" s="56" t="s">
        <v>61</v>
      </c>
      <c r="C21" s="56"/>
      <c r="D21" s="56"/>
      <c r="E21" s="56"/>
      <c r="F21" s="56"/>
      <c r="G21" s="56"/>
      <c r="H21" s="56"/>
      <c r="I21" s="56"/>
      <c r="J21" s="56"/>
      <c r="K21" s="94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5" t="s">
        <v>21</v>
      </c>
      <c r="X21" s="16"/>
      <c r="Y21" s="98" t="s">
        <v>62</v>
      </c>
      <c r="Z21" s="99"/>
      <c r="AA21" s="99"/>
      <c r="AB21" s="99"/>
      <c r="AC21" s="99"/>
      <c r="AD21" s="99"/>
      <c r="AE21" s="99"/>
      <c r="AF21" s="99"/>
      <c r="AG21" s="100"/>
      <c r="AH21" s="94"/>
      <c r="AI21" s="95"/>
      <c r="AJ21" s="95"/>
      <c r="AK21" s="95"/>
      <c r="AL21" s="95"/>
      <c r="AM21" s="95"/>
      <c r="AN21" s="95"/>
      <c r="AO21" s="95"/>
      <c r="AP21" s="95"/>
      <c r="AQ21" s="15" t="s">
        <v>22</v>
      </c>
      <c r="AR21" s="16"/>
    </row>
    <row r="22" spans="2:44" ht="12" customHeight="1" x14ac:dyDescent="0.4">
      <c r="B22" s="56"/>
      <c r="C22" s="56"/>
      <c r="D22" s="56"/>
      <c r="E22" s="56"/>
      <c r="F22" s="56"/>
      <c r="G22" s="56"/>
      <c r="H22" s="56"/>
      <c r="I22" s="56"/>
      <c r="J22" s="56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21"/>
      <c r="X22" s="22"/>
      <c r="Y22" s="98"/>
      <c r="Z22" s="99"/>
      <c r="AA22" s="99"/>
      <c r="AB22" s="99"/>
      <c r="AC22" s="99"/>
      <c r="AD22" s="99"/>
      <c r="AE22" s="99"/>
      <c r="AF22" s="99"/>
      <c r="AG22" s="100"/>
      <c r="AH22" s="96"/>
      <c r="AI22" s="97"/>
      <c r="AJ22" s="97"/>
      <c r="AK22" s="97"/>
      <c r="AL22" s="97"/>
      <c r="AM22" s="97"/>
      <c r="AN22" s="97"/>
      <c r="AO22" s="97"/>
      <c r="AP22" s="97"/>
      <c r="AQ22" s="21"/>
      <c r="AR22" s="22"/>
    </row>
    <row r="23" spans="2:44" ht="12" customHeight="1" thickBot="1" x14ac:dyDescent="0.45"/>
    <row r="24" spans="2:44" ht="12" customHeight="1" x14ac:dyDescent="0.4">
      <c r="B24" s="143" t="s">
        <v>14</v>
      </c>
      <c r="C24" s="143"/>
      <c r="D24" s="126">
        <v>1</v>
      </c>
      <c r="E24" s="126"/>
      <c r="F24" s="126">
        <v>2</v>
      </c>
      <c r="G24" s="126"/>
      <c r="H24" s="126">
        <v>3</v>
      </c>
      <c r="I24" s="126"/>
      <c r="J24" s="126">
        <v>4</v>
      </c>
      <c r="K24" s="126"/>
      <c r="L24" s="126">
        <v>5</v>
      </c>
      <c r="M24" s="126"/>
      <c r="N24" s="126">
        <v>6</v>
      </c>
      <c r="O24" s="126"/>
      <c r="Q24" s="7"/>
      <c r="W24" s="144" t="s">
        <v>10</v>
      </c>
      <c r="X24" s="145"/>
      <c r="Y24" s="145"/>
      <c r="Z24" s="145"/>
      <c r="AA24" s="145"/>
      <c r="AB24" s="145"/>
      <c r="AC24" s="145"/>
      <c r="AD24" s="145"/>
      <c r="AE24" s="145"/>
      <c r="AF24" s="108">
        <f>K21+AH21</f>
        <v>0</v>
      </c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0"/>
    </row>
    <row r="25" spans="2:44" ht="12" customHeight="1" x14ac:dyDescent="0.4">
      <c r="B25" s="143"/>
      <c r="C25" s="143"/>
      <c r="D25" s="87" t="s">
        <v>15</v>
      </c>
      <c r="E25" s="87"/>
      <c r="F25" s="87" t="s">
        <v>16</v>
      </c>
      <c r="G25" s="87"/>
      <c r="H25" s="87" t="s">
        <v>17</v>
      </c>
      <c r="I25" s="87"/>
      <c r="J25" s="87" t="s">
        <v>18</v>
      </c>
      <c r="K25" s="87"/>
      <c r="L25" s="87" t="s">
        <v>19</v>
      </c>
      <c r="M25" s="87"/>
      <c r="N25" s="87" t="s">
        <v>20</v>
      </c>
      <c r="O25" s="87"/>
      <c r="Q25" s="3"/>
      <c r="W25" s="146"/>
      <c r="X25" s="18"/>
      <c r="Y25" s="18"/>
      <c r="Z25" s="18"/>
      <c r="AA25" s="18"/>
      <c r="AB25" s="18"/>
      <c r="AC25" s="18"/>
      <c r="AD25" s="18"/>
      <c r="AE25" s="18"/>
      <c r="AF25" s="111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</row>
    <row r="26" spans="2:44" ht="12" customHeight="1" thickBot="1" x14ac:dyDescent="0.45">
      <c r="B26" s="143"/>
      <c r="C26" s="143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Q26" s="3"/>
      <c r="W26" s="147"/>
      <c r="X26" s="148"/>
      <c r="Y26" s="148"/>
      <c r="Z26" s="148"/>
      <c r="AA26" s="148"/>
      <c r="AB26" s="148"/>
      <c r="AC26" s="148"/>
      <c r="AD26" s="148"/>
      <c r="AE26" s="148"/>
      <c r="AF26" s="114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</row>
    <row r="27" spans="2:44" ht="12" customHeight="1" x14ac:dyDescent="0.4"/>
    <row r="28" spans="2:44" ht="12" customHeight="1" x14ac:dyDescent="0.4">
      <c r="B28" s="87" t="s">
        <v>23</v>
      </c>
      <c r="C28" s="87"/>
      <c r="D28" s="87"/>
      <c r="E28" s="87"/>
      <c r="F28" s="87"/>
      <c r="G28" s="87"/>
      <c r="H28" s="88" t="s">
        <v>24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 t="s">
        <v>11</v>
      </c>
      <c r="AA28" s="92"/>
      <c r="AB28" s="92"/>
      <c r="AC28" s="92"/>
      <c r="AD28" s="93"/>
      <c r="AE28" s="89" t="s">
        <v>12</v>
      </c>
      <c r="AF28" s="89"/>
      <c r="AG28" s="89"/>
      <c r="AH28" s="89"/>
      <c r="AI28" s="89"/>
      <c r="AJ28" s="90"/>
      <c r="AK28" s="88" t="s">
        <v>25</v>
      </c>
      <c r="AL28" s="89"/>
      <c r="AM28" s="89"/>
      <c r="AN28" s="89"/>
      <c r="AO28" s="89"/>
      <c r="AP28" s="89"/>
      <c r="AQ28" s="89"/>
      <c r="AR28" s="90"/>
    </row>
    <row r="29" spans="2:44" ht="9.75" customHeight="1" x14ac:dyDescent="0.4">
      <c r="B29" s="24"/>
      <c r="C29" s="25"/>
      <c r="D29" s="26"/>
      <c r="E29" s="27"/>
      <c r="F29" s="28"/>
      <c r="G29" s="24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29"/>
      <c r="AA29" s="30"/>
      <c r="AB29" s="30"/>
      <c r="AC29" s="30"/>
      <c r="AD29" s="31"/>
      <c r="AE29" s="39"/>
      <c r="AF29" s="39"/>
      <c r="AG29" s="39"/>
      <c r="AH29" s="39"/>
      <c r="AI29" s="39"/>
      <c r="AJ29" s="40"/>
      <c r="AK29" s="47"/>
      <c r="AL29" s="48"/>
      <c r="AM29" s="48"/>
      <c r="AN29" s="48"/>
      <c r="AO29" s="48"/>
      <c r="AP29" s="48"/>
      <c r="AQ29" s="48"/>
      <c r="AR29" s="49"/>
    </row>
    <row r="30" spans="2:44" ht="11.25" customHeight="1" x14ac:dyDescent="0.4">
      <c r="B30" s="24"/>
      <c r="C30" s="25"/>
      <c r="D30" s="26"/>
      <c r="E30" s="27"/>
      <c r="F30" s="28"/>
      <c r="G30" s="24"/>
      <c r="H30" s="120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/>
      <c r="Z30" s="32"/>
      <c r="AA30" s="33"/>
      <c r="AB30" s="33"/>
      <c r="AC30" s="33"/>
      <c r="AD30" s="34"/>
      <c r="AE30" s="42"/>
      <c r="AF30" s="42"/>
      <c r="AG30" s="42"/>
      <c r="AH30" s="42"/>
      <c r="AI30" s="42"/>
      <c r="AJ30" s="43"/>
      <c r="AK30" s="50"/>
      <c r="AL30" s="51"/>
      <c r="AM30" s="51"/>
      <c r="AN30" s="51"/>
      <c r="AO30" s="51"/>
      <c r="AP30" s="51"/>
      <c r="AQ30" s="51"/>
      <c r="AR30" s="52"/>
    </row>
    <row r="31" spans="2:44" ht="11.25" customHeight="1" x14ac:dyDescent="0.4">
      <c r="B31" s="24"/>
      <c r="C31" s="25"/>
      <c r="D31" s="26"/>
      <c r="E31" s="27"/>
      <c r="F31" s="28"/>
      <c r="G31" s="24"/>
      <c r="H31" s="123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5"/>
      <c r="Z31" s="35"/>
      <c r="AA31" s="36"/>
      <c r="AB31" s="36"/>
      <c r="AC31" s="36"/>
      <c r="AD31" s="37"/>
      <c r="AE31" s="45"/>
      <c r="AF31" s="45"/>
      <c r="AG31" s="45"/>
      <c r="AH31" s="45"/>
      <c r="AI31" s="45"/>
      <c r="AJ31" s="46"/>
      <c r="AK31" s="53"/>
      <c r="AL31" s="54"/>
      <c r="AM31" s="54"/>
      <c r="AN31" s="54"/>
      <c r="AO31" s="54"/>
      <c r="AP31" s="54"/>
      <c r="AQ31" s="54"/>
      <c r="AR31" s="55"/>
    </row>
    <row r="32" spans="2:44" ht="11.25" customHeight="1" x14ac:dyDescent="0.4">
      <c r="B32" s="24"/>
      <c r="C32" s="25"/>
      <c r="D32" s="26"/>
      <c r="E32" s="27"/>
      <c r="F32" s="28"/>
      <c r="G32" s="24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9"/>
      <c r="Z32" s="29"/>
      <c r="AA32" s="30"/>
      <c r="AB32" s="30"/>
      <c r="AC32" s="30"/>
      <c r="AD32" s="31"/>
      <c r="AE32" s="38"/>
      <c r="AF32" s="39"/>
      <c r="AG32" s="39"/>
      <c r="AH32" s="39"/>
      <c r="AI32" s="39"/>
      <c r="AJ32" s="40"/>
      <c r="AK32" s="47"/>
      <c r="AL32" s="48"/>
      <c r="AM32" s="48"/>
      <c r="AN32" s="48"/>
      <c r="AO32" s="48"/>
      <c r="AP32" s="48"/>
      <c r="AQ32" s="48"/>
      <c r="AR32" s="49"/>
    </row>
    <row r="33" spans="2:44" ht="9" customHeight="1" x14ac:dyDescent="0.4">
      <c r="B33" s="24"/>
      <c r="C33" s="25"/>
      <c r="D33" s="26"/>
      <c r="E33" s="27"/>
      <c r="F33" s="28"/>
      <c r="G33" s="24"/>
      <c r="H33" s="120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32"/>
      <c r="AA33" s="33"/>
      <c r="AB33" s="33"/>
      <c r="AC33" s="33"/>
      <c r="AD33" s="34"/>
      <c r="AE33" s="41"/>
      <c r="AF33" s="42"/>
      <c r="AG33" s="42"/>
      <c r="AH33" s="42"/>
      <c r="AI33" s="42"/>
      <c r="AJ33" s="43"/>
      <c r="AK33" s="50"/>
      <c r="AL33" s="51"/>
      <c r="AM33" s="51"/>
      <c r="AN33" s="51"/>
      <c r="AO33" s="51"/>
      <c r="AP33" s="51"/>
      <c r="AQ33" s="51"/>
      <c r="AR33" s="52"/>
    </row>
    <row r="34" spans="2:44" ht="12" customHeight="1" x14ac:dyDescent="0.4">
      <c r="B34" s="24"/>
      <c r="C34" s="25"/>
      <c r="D34" s="26"/>
      <c r="E34" s="27"/>
      <c r="F34" s="28"/>
      <c r="G34" s="24"/>
      <c r="H34" s="123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5"/>
      <c r="Z34" s="35"/>
      <c r="AA34" s="36"/>
      <c r="AB34" s="36"/>
      <c r="AC34" s="36"/>
      <c r="AD34" s="37"/>
      <c r="AE34" s="44"/>
      <c r="AF34" s="45"/>
      <c r="AG34" s="45"/>
      <c r="AH34" s="45"/>
      <c r="AI34" s="45"/>
      <c r="AJ34" s="46"/>
      <c r="AK34" s="53"/>
      <c r="AL34" s="54"/>
      <c r="AM34" s="54"/>
      <c r="AN34" s="54"/>
      <c r="AO34" s="54"/>
      <c r="AP34" s="54"/>
      <c r="AQ34" s="54"/>
      <c r="AR34" s="55"/>
    </row>
    <row r="35" spans="2:44" ht="10.5" customHeight="1" x14ac:dyDescent="0.4">
      <c r="B35" s="24"/>
      <c r="C35" s="25"/>
      <c r="D35" s="26"/>
      <c r="E35" s="27"/>
      <c r="F35" s="28"/>
      <c r="G35" s="24"/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Z35" s="29"/>
      <c r="AA35" s="30"/>
      <c r="AB35" s="30"/>
      <c r="AC35" s="30"/>
      <c r="AD35" s="31"/>
      <c r="AE35" s="38"/>
      <c r="AF35" s="39"/>
      <c r="AG35" s="39"/>
      <c r="AH35" s="39"/>
      <c r="AI35" s="39"/>
      <c r="AJ35" s="40"/>
      <c r="AK35" s="47"/>
      <c r="AL35" s="48"/>
      <c r="AM35" s="48"/>
      <c r="AN35" s="48"/>
      <c r="AO35" s="48"/>
      <c r="AP35" s="48"/>
      <c r="AQ35" s="48"/>
      <c r="AR35" s="49"/>
    </row>
    <row r="36" spans="2:44" ht="10.5" customHeight="1" x14ac:dyDescent="0.4">
      <c r="B36" s="24"/>
      <c r="C36" s="25"/>
      <c r="D36" s="26"/>
      <c r="E36" s="27"/>
      <c r="F36" s="28"/>
      <c r="G36" s="24"/>
      <c r="H36" s="120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32"/>
      <c r="AA36" s="33"/>
      <c r="AB36" s="33"/>
      <c r="AC36" s="33"/>
      <c r="AD36" s="34"/>
      <c r="AE36" s="41"/>
      <c r="AF36" s="42"/>
      <c r="AG36" s="42"/>
      <c r="AH36" s="42"/>
      <c r="AI36" s="42"/>
      <c r="AJ36" s="43"/>
      <c r="AK36" s="50"/>
      <c r="AL36" s="51"/>
      <c r="AM36" s="51"/>
      <c r="AN36" s="51"/>
      <c r="AO36" s="51"/>
      <c r="AP36" s="51"/>
      <c r="AQ36" s="51"/>
      <c r="AR36" s="52"/>
    </row>
    <row r="37" spans="2:44" ht="10.5" customHeight="1" x14ac:dyDescent="0.4">
      <c r="B37" s="24"/>
      <c r="C37" s="25"/>
      <c r="D37" s="26"/>
      <c r="E37" s="27"/>
      <c r="F37" s="28"/>
      <c r="G37" s="24"/>
      <c r="H37" s="12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5"/>
      <c r="Z37" s="35"/>
      <c r="AA37" s="36"/>
      <c r="AB37" s="36"/>
      <c r="AC37" s="36"/>
      <c r="AD37" s="37"/>
      <c r="AE37" s="44"/>
      <c r="AF37" s="45"/>
      <c r="AG37" s="45"/>
      <c r="AH37" s="45"/>
      <c r="AI37" s="45"/>
      <c r="AJ37" s="46"/>
      <c r="AK37" s="53"/>
      <c r="AL37" s="54"/>
      <c r="AM37" s="54"/>
      <c r="AN37" s="54"/>
      <c r="AO37" s="54"/>
      <c r="AP37" s="54"/>
      <c r="AQ37" s="54"/>
      <c r="AR37" s="55"/>
    </row>
    <row r="38" spans="2:44" ht="10.5" customHeight="1" x14ac:dyDescent="0.4">
      <c r="B38" s="24"/>
      <c r="C38" s="25"/>
      <c r="D38" s="26"/>
      <c r="E38" s="27"/>
      <c r="F38" s="28"/>
      <c r="G38" s="24"/>
      <c r="H38" s="1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9"/>
      <c r="Z38" s="29"/>
      <c r="AA38" s="30"/>
      <c r="AB38" s="30"/>
      <c r="AC38" s="30"/>
      <c r="AD38" s="31"/>
      <c r="AE38" s="38"/>
      <c r="AF38" s="39"/>
      <c r="AG38" s="39"/>
      <c r="AH38" s="39"/>
      <c r="AI38" s="39"/>
      <c r="AJ38" s="40"/>
      <c r="AK38" s="47"/>
      <c r="AL38" s="48"/>
      <c r="AM38" s="48"/>
      <c r="AN38" s="48"/>
      <c r="AO38" s="48"/>
      <c r="AP38" s="48"/>
      <c r="AQ38" s="48"/>
      <c r="AR38" s="49"/>
    </row>
    <row r="39" spans="2:44" ht="10.5" customHeight="1" x14ac:dyDescent="0.4">
      <c r="B39" s="24"/>
      <c r="C39" s="25"/>
      <c r="D39" s="26"/>
      <c r="E39" s="27"/>
      <c r="F39" s="28"/>
      <c r="G39" s="24"/>
      <c r="H39" s="120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2"/>
      <c r="Z39" s="32"/>
      <c r="AA39" s="33"/>
      <c r="AB39" s="33"/>
      <c r="AC39" s="33"/>
      <c r="AD39" s="34"/>
      <c r="AE39" s="41"/>
      <c r="AF39" s="42"/>
      <c r="AG39" s="42"/>
      <c r="AH39" s="42"/>
      <c r="AI39" s="42"/>
      <c r="AJ39" s="43"/>
      <c r="AK39" s="50"/>
      <c r="AL39" s="51"/>
      <c r="AM39" s="51"/>
      <c r="AN39" s="51"/>
      <c r="AO39" s="51"/>
      <c r="AP39" s="51"/>
      <c r="AQ39" s="51"/>
      <c r="AR39" s="52"/>
    </row>
    <row r="40" spans="2:44" ht="10.5" customHeight="1" x14ac:dyDescent="0.4">
      <c r="B40" s="24"/>
      <c r="C40" s="25"/>
      <c r="D40" s="26"/>
      <c r="E40" s="27"/>
      <c r="F40" s="28"/>
      <c r="G40" s="24"/>
      <c r="H40" s="123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5"/>
      <c r="Z40" s="35"/>
      <c r="AA40" s="36"/>
      <c r="AB40" s="36"/>
      <c r="AC40" s="36"/>
      <c r="AD40" s="37"/>
      <c r="AE40" s="44"/>
      <c r="AF40" s="45"/>
      <c r="AG40" s="45"/>
      <c r="AH40" s="45"/>
      <c r="AI40" s="45"/>
      <c r="AJ40" s="46"/>
      <c r="AK40" s="53"/>
      <c r="AL40" s="54"/>
      <c r="AM40" s="54"/>
      <c r="AN40" s="54"/>
      <c r="AO40" s="54"/>
      <c r="AP40" s="54"/>
      <c r="AQ40" s="54"/>
      <c r="AR40" s="55"/>
    </row>
    <row r="41" spans="2:44" ht="10.5" customHeight="1" x14ac:dyDescent="0.4">
      <c r="B41" s="24"/>
      <c r="C41" s="25"/>
      <c r="D41" s="26"/>
      <c r="E41" s="27"/>
      <c r="F41" s="28"/>
      <c r="G41" s="24"/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9"/>
      <c r="Z41" s="29"/>
      <c r="AA41" s="30"/>
      <c r="AB41" s="30"/>
      <c r="AC41" s="30"/>
      <c r="AD41" s="31"/>
      <c r="AE41" s="38"/>
      <c r="AF41" s="39"/>
      <c r="AG41" s="39"/>
      <c r="AH41" s="39"/>
      <c r="AI41" s="39"/>
      <c r="AJ41" s="40"/>
      <c r="AK41" s="47"/>
      <c r="AL41" s="48"/>
      <c r="AM41" s="48"/>
      <c r="AN41" s="48"/>
      <c r="AO41" s="48"/>
      <c r="AP41" s="48"/>
      <c r="AQ41" s="48"/>
      <c r="AR41" s="49"/>
    </row>
    <row r="42" spans="2:44" ht="10.5" customHeight="1" x14ac:dyDescent="0.4">
      <c r="B42" s="24"/>
      <c r="C42" s="25"/>
      <c r="D42" s="26"/>
      <c r="E42" s="27"/>
      <c r="F42" s="28"/>
      <c r="G42" s="24"/>
      <c r="H42" s="120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2"/>
      <c r="Z42" s="32"/>
      <c r="AA42" s="33"/>
      <c r="AB42" s="33"/>
      <c r="AC42" s="33"/>
      <c r="AD42" s="34"/>
      <c r="AE42" s="41"/>
      <c r="AF42" s="42"/>
      <c r="AG42" s="42"/>
      <c r="AH42" s="42"/>
      <c r="AI42" s="42"/>
      <c r="AJ42" s="43"/>
      <c r="AK42" s="50"/>
      <c r="AL42" s="51"/>
      <c r="AM42" s="51"/>
      <c r="AN42" s="51"/>
      <c r="AO42" s="51"/>
      <c r="AP42" s="51"/>
      <c r="AQ42" s="51"/>
      <c r="AR42" s="52"/>
    </row>
    <row r="43" spans="2:44" ht="10.5" customHeight="1" x14ac:dyDescent="0.4">
      <c r="B43" s="24"/>
      <c r="C43" s="25"/>
      <c r="D43" s="26"/>
      <c r="E43" s="27"/>
      <c r="F43" s="28"/>
      <c r="G43" s="24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5"/>
      <c r="Z43" s="35"/>
      <c r="AA43" s="36"/>
      <c r="AB43" s="36"/>
      <c r="AC43" s="36"/>
      <c r="AD43" s="37"/>
      <c r="AE43" s="44"/>
      <c r="AF43" s="45"/>
      <c r="AG43" s="45"/>
      <c r="AH43" s="45"/>
      <c r="AI43" s="45"/>
      <c r="AJ43" s="46"/>
      <c r="AK43" s="53"/>
      <c r="AL43" s="54"/>
      <c r="AM43" s="54"/>
      <c r="AN43" s="54"/>
      <c r="AO43" s="54"/>
      <c r="AP43" s="54"/>
      <c r="AQ43" s="54"/>
      <c r="AR43" s="55"/>
    </row>
    <row r="44" spans="2:44" ht="10.5" customHeight="1" x14ac:dyDescent="0.4">
      <c r="B44" s="24"/>
      <c r="C44" s="25"/>
      <c r="D44" s="26"/>
      <c r="E44" s="27"/>
      <c r="F44" s="28"/>
      <c r="G44" s="24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29"/>
      <c r="AA44" s="30"/>
      <c r="AB44" s="30"/>
      <c r="AC44" s="30"/>
      <c r="AD44" s="31"/>
      <c r="AE44" s="38"/>
      <c r="AF44" s="39"/>
      <c r="AG44" s="39"/>
      <c r="AH44" s="39"/>
      <c r="AI44" s="39"/>
      <c r="AJ44" s="40"/>
      <c r="AK44" s="47"/>
      <c r="AL44" s="48"/>
      <c r="AM44" s="48"/>
      <c r="AN44" s="48"/>
      <c r="AO44" s="48"/>
      <c r="AP44" s="48"/>
      <c r="AQ44" s="48"/>
      <c r="AR44" s="49"/>
    </row>
    <row r="45" spans="2:44" ht="10.5" customHeight="1" x14ac:dyDescent="0.4">
      <c r="B45" s="24"/>
      <c r="C45" s="25"/>
      <c r="D45" s="26"/>
      <c r="E45" s="27"/>
      <c r="F45" s="28"/>
      <c r="G45" s="24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2"/>
      <c r="Z45" s="32"/>
      <c r="AA45" s="33"/>
      <c r="AB45" s="33"/>
      <c r="AC45" s="33"/>
      <c r="AD45" s="34"/>
      <c r="AE45" s="41"/>
      <c r="AF45" s="42"/>
      <c r="AG45" s="42"/>
      <c r="AH45" s="42"/>
      <c r="AI45" s="42"/>
      <c r="AJ45" s="43"/>
      <c r="AK45" s="50"/>
      <c r="AL45" s="51"/>
      <c r="AM45" s="51"/>
      <c r="AN45" s="51"/>
      <c r="AO45" s="51"/>
      <c r="AP45" s="51"/>
      <c r="AQ45" s="51"/>
      <c r="AR45" s="52"/>
    </row>
    <row r="46" spans="2:44" ht="10.5" customHeight="1" x14ac:dyDescent="0.4">
      <c r="B46" s="24"/>
      <c r="C46" s="25"/>
      <c r="D46" s="26"/>
      <c r="E46" s="27"/>
      <c r="F46" s="28"/>
      <c r="G46" s="24"/>
      <c r="H46" s="123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35"/>
      <c r="AA46" s="36"/>
      <c r="AB46" s="36"/>
      <c r="AC46" s="36"/>
      <c r="AD46" s="37"/>
      <c r="AE46" s="44"/>
      <c r="AF46" s="45"/>
      <c r="AG46" s="45"/>
      <c r="AH46" s="45"/>
      <c r="AI46" s="45"/>
      <c r="AJ46" s="46"/>
      <c r="AK46" s="53"/>
      <c r="AL46" s="54"/>
      <c r="AM46" s="54"/>
      <c r="AN46" s="54"/>
      <c r="AO46" s="54"/>
      <c r="AP46" s="54"/>
      <c r="AQ46" s="54"/>
      <c r="AR46" s="55"/>
    </row>
    <row r="47" spans="2:44" ht="10.5" customHeight="1" x14ac:dyDescent="0.4">
      <c r="B47" s="24"/>
      <c r="C47" s="25"/>
      <c r="D47" s="26"/>
      <c r="E47" s="27"/>
      <c r="F47" s="28"/>
      <c r="G47" s="24"/>
      <c r="H47" s="117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29"/>
      <c r="AA47" s="30"/>
      <c r="AB47" s="30"/>
      <c r="AC47" s="30"/>
      <c r="AD47" s="31"/>
      <c r="AE47" s="38"/>
      <c r="AF47" s="39"/>
      <c r="AG47" s="39"/>
      <c r="AH47" s="39"/>
      <c r="AI47" s="39"/>
      <c r="AJ47" s="40"/>
      <c r="AK47" s="47"/>
      <c r="AL47" s="48"/>
      <c r="AM47" s="48"/>
      <c r="AN47" s="48"/>
      <c r="AO47" s="48"/>
      <c r="AP47" s="48"/>
      <c r="AQ47" s="48"/>
      <c r="AR47" s="49"/>
    </row>
    <row r="48" spans="2:44" ht="10.5" customHeight="1" x14ac:dyDescent="0.4">
      <c r="B48" s="24"/>
      <c r="C48" s="25"/>
      <c r="D48" s="26"/>
      <c r="E48" s="27"/>
      <c r="F48" s="28"/>
      <c r="G48" s="24"/>
      <c r="H48" s="120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2"/>
      <c r="Z48" s="32"/>
      <c r="AA48" s="33"/>
      <c r="AB48" s="33"/>
      <c r="AC48" s="33"/>
      <c r="AD48" s="34"/>
      <c r="AE48" s="41"/>
      <c r="AF48" s="42"/>
      <c r="AG48" s="42"/>
      <c r="AH48" s="42"/>
      <c r="AI48" s="42"/>
      <c r="AJ48" s="43"/>
      <c r="AK48" s="50"/>
      <c r="AL48" s="51"/>
      <c r="AM48" s="51"/>
      <c r="AN48" s="51"/>
      <c r="AO48" s="51"/>
      <c r="AP48" s="51"/>
      <c r="AQ48" s="51"/>
      <c r="AR48" s="52"/>
    </row>
    <row r="49" spans="2:44" ht="10.5" customHeight="1" x14ac:dyDescent="0.4">
      <c r="B49" s="24"/>
      <c r="C49" s="25"/>
      <c r="D49" s="26"/>
      <c r="E49" s="27"/>
      <c r="F49" s="28"/>
      <c r="G49" s="24"/>
      <c r="H49" s="123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5"/>
      <c r="Z49" s="35"/>
      <c r="AA49" s="36"/>
      <c r="AB49" s="36"/>
      <c r="AC49" s="36"/>
      <c r="AD49" s="37"/>
      <c r="AE49" s="44"/>
      <c r="AF49" s="45"/>
      <c r="AG49" s="45"/>
      <c r="AH49" s="45"/>
      <c r="AI49" s="45"/>
      <c r="AJ49" s="46"/>
      <c r="AK49" s="53"/>
      <c r="AL49" s="54"/>
      <c r="AM49" s="54"/>
      <c r="AN49" s="54"/>
      <c r="AO49" s="54"/>
      <c r="AP49" s="54"/>
      <c r="AQ49" s="54"/>
      <c r="AR49" s="55"/>
    </row>
    <row r="50" spans="2:44" ht="10.5" customHeight="1" x14ac:dyDescent="0.4">
      <c r="B50" s="24"/>
      <c r="C50" s="25"/>
      <c r="D50" s="26"/>
      <c r="E50" s="27"/>
      <c r="F50" s="28"/>
      <c r="G50" s="24"/>
      <c r="H50" s="117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9"/>
      <c r="Z50" s="29"/>
      <c r="AA50" s="30"/>
      <c r="AB50" s="30"/>
      <c r="AC50" s="30"/>
      <c r="AD50" s="31"/>
      <c r="AE50" s="38"/>
      <c r="AF50" s="39"/>
      <c r="AG50" s="39"/>
      <c r="AH50" s="39"/>
      <c r="AI50" s="39"/>
      <c r="AJ50" s="40"/>
      <c r="AK50" s="47"/>
      <c r="AL50" s="48"/>
      <c r="AM50" s="48"/>
      <c r="AN50" s="48"/>
      <c r="AO50" s="48"/>
      <c r="AP50" s="48"/>
      <c r="AQ50" s="48"/>
      <c r="AR50" s="49"/>
    </row>
    <row r="51" spans="2:44" ht="10.5" customHeight="1" x14ac:dyDescent="0.4">
      <c r="B51" s="24"/>
      <c r="C51" s="25"/>
      <c r="D51" s="26"/>
      <c r="E51" s="27"/>
      <c r="F51" s="28"/>
      <c r="G51" s="24"/>
      <c r="H51" s="120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2"/>
      <c r="Z51" s="32"/>
      <c r="AA51" s="33"/>
      <c r="AB51" s="33"/>
      <c r="AC51" s="33"/>
      <c r="AD51" s="34"/>
      <c r="AE51" s="41"/>
      <c r="AF51" s="42"/>
      <c r="AG51" s="42"/>
      <c r="AH51" s="42"/>
      <c r="AI51" s="42"/>
      <c r="AJ51" s="43"/>
      <c r="AK51" s="50"/>
      <c r="AL51" s="51"/>
      <c r="AM51" s="51"/>
      <c r="AN51" s="51"/>
      <c r="AO51" s="51"/>
      <c r="AP51" s="51"/>
      <c r="AQ51" s="51"/>
      <c r="AR51" s="52"/>
    </row>
    <row r="52" spans="2:44" ht="10.5" customHeight="1" x14ac:dyDescent="0.4">
      <c r="B52" s="24"/>
      <c r="C52" s="25"/>
      <c r="D52" s="26"/>
      <c r="E52" s="27"/>
      <c r="F52" s="28"/>
      <c r="G52" s="24"/>
      <c r="H52" s="123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35"/>
      <c r="AA52" s="36"/>
      <c r="AB52" s="36"/>
      <c r="AC52" s="36"/>
      <c r="AD52" s="37"/>
      <c r="AE52" s="44"/>
      <c r="AF52" s="45"/>
      <c r="AG52" s="45"/>
      <c r="AH52" s="45"/>
      <c r="AI52" s="45"/>
      <c r="AJ52" s="46"/>
      <c r="AK52" s="53"/>
      <c r="AL52" s="54"/>
      <c r="AM52" s="54"/>
      <c r="AN52" s="54"/>
      <c r="AO52" s="54"/>
      <c r="AP52" s="54"/>
      <c r="AQ52" s="54"/>
      <c r="AR52" s="55"/>
    </row>
    <row r="53" spans="2:44" ht="10.5" customHeight="1" x14ac:dyDescent="0.4">
      <c r="B53" s="24"/>
      <c r="C53" s="25"/>
      <c r="D53" s="26"/>
      <c r="E53" s="27"/>
      <c r="F53" s="28"/>
      <c r="G53" s="24"/>
      <c r="H53" s="1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9"/>
      <c r="Z53" s="29"/>
      <c r="AA53" s="30"/>
      <c r="AB53" s="30"/>
      <c r="AC53" s="30"/>
      <c r="AD53" s="31"/>
      <c r="AE53" s="38"/>
      <c r="AF53" s="39"/>
      <c r="AG53" s="39"/>
      <c r="AH53" s="39"/>
      <c r="AI53" s="39"/>
      <c r="AJ53" s="40"/>
      <c r="AK53" s="47"/>
      <c r="AL53" s="48"/>
      <c r="AM53" s="48"/>
      <c r="AN53" s="48"/>
      <c r="AO53" s="48"/>
      <c r="AP53" s="48"/>
      <c r="AQ53" s="48"/>
      <c r="AR53" s="49"/>
    </row>
    <row r="54" spans="2:44" ht="10.5" customHeight="1" x14ac:dyDescent="0.4">
      <c r="B54" s="24"/>
      <c r="C54" s="25"/>
      <c r="D54" s="26"/>
      <c r="E54" s="27"/>
      <c r="F54" s="28"/>
      <c r="G54" s="24"/>
      <c r="H54" s="120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2"/>
      <c r="Z54" s="32"/>
      <c r="AA54" s="33"/>
      <c r="AB54" s="33"/>
      <c r="AC54" s="33"/>
      <c r="AD54" s="34"/>
      <c r="AE54" s="41"/>
      <c r="AF54" s="42"/>
      <c r="AG54" s="42"/>
      <c r="AH54" s="42"/>
      <c r="AI54" s="42"/>
      <c r="AJ54" s="43"/>
      <c r="AK54" s="50"/>
      <c r="AL54" s="51"/>
      <c r="AM54" s="51"/>
      <c r="AN54" s="51"/>
      <c r="AO54" s="51"/>
      <c r="AP54" s="51"/>
      <c r="AQ54" s="51"/>
      <c r="AR54" s="52"/>
    </row>
    <row r="55" spans="2:44" ht="10.5" customHeight="1" x14ac:dyDescent="0.4">
      <c r="B55" s="24"/>
      <c r="C55" s="25"/>
      <c r="D55" s="26"/>
      <c r="E55" s="27"/>
      <c r="F55" s="28"/>
      <c r="G55" s="24"/>
      <c r="H55" s="123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5"/>
      <c r="Z55" s="35"/>
      <c r="AA55" s="36"/>
      <c r="AB55" s="36"/>
      <c r="AC55" s="36"/>
      <c r="AD55" s="37"/>
      <c r="AE55" s="44"/>
      <c r="AF55" s="45"/>
      <c r="AG55" s="45"/>
      <c r="AH55" s="45"/>
      <c r="AI55" s="45"/>
      <c r="AJ55" s="46"/>
      <c r="AK55" s="53"/>
      <c r="AL55" s="54"/>
      <c r="AM55" s="54"/>
      <c r="AN55" s="54"/>
      <c r="AO55" s="54"/>
      <c r="AP55" s="54"/>
      <c r="AQ55" s="54"/>
      <c r="AR55" s="55"/>
    </row>
    <row r="56" spans="2:44" ht="10.5" customHeight="1" x14ac:dyDescent="0.4">
      <c r="B56" s="24"/>
      <c r="C56" s="25"/>
      <c r="D56" s="26"/>
      <c r="E56" s="27"/>
      <c r="F56" s="28"/>
      <c r="G56" s="24"/>
      <c r="H56" s="117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9"/>
      <c r="Z56" s="29"/>
      <c r="AA56" s="30"/>
      <c r="AB56" s="30"/>
      <c r="AC56" s="30"/>
      <c r="AD56" s="31"/>
      <c r="AE56" s="38"/>
      <c r="AF56" s="39"/>
      <c r="AG56" s="39"/>
      <c r="AH56" s="39"/>
      <c r="AI56" s="39"/>
      <c r="AJ56" s="40"/>
      <c r="AK56" s="47"/>
      <c r="AL56" s="48"/>
      <c r="AM56" s="48"/>
      <c r="AN56" s="48"/>
      <c r="AO56" s="48"/>
      <c r="AP56" s="48"/>
      <c r="AQ56" s="48"/>
      <c r="AR56" s="49"/>
    </row>
    <row r="57" spans="2:44" ht="10.5" customHeight="1" x14ac:dyDescent="0.4">
      <c r="B57" s="24"/>
      <c r="C57" s="25"/>
      <c r="D57" s="26"/>
      <c r="E57" s="27"/>
      <c r="F57" s="28"/>
      <c r="G57" s="24"/>
      <c r="H57" s="120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2"/>
      <c r="Z57" s="32"/>
      <c r="AA57" s="33"/>
      <c r="AB57" s="33"/>
      <c r="AC57" s="33"/>
      <c r="AD57" s="34"/>
      <c r="AE57" s="41"/>
      <c r="AF57" s="42"/>
      <c r="AG57" s="42"/>
      <c r="AH57" s="42"/>
      <c r="AI57" s="42"/>
      <c r="AJ57" s="43"/>
      <c r="AK57" s="50"/>
      <c r="AL57" s="51"/>
      <c r="AM57" s="51"/>
      <c r="AN57" s="51"/>
      <c r="AO57" s="51"/>
      <c r="AP57" s="51"/>
      <c r="AQ57" s="51"/>
      <c r="AR57" s="52"/>
    </row>
    <row r="58" spans="2:44" ht="10.5" customHeight="1" x14ac:dyDescent="0.4">
      <c r="B58" s="24"/>
      <c r="C58" s="25"/>
      <c r="D58" s="26"/>
      <c r="E58" s="27"/>
      <c r="F58" s="28"/>
      <c r="G58" s="24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5"/>
      <c r="Z58" s="35"/>
      <c r="AA58" s="36"/>
      <c r="AB58" s="36"/>
      <c r="AC58" s="36"/>
      <c r="AD58" s="37"/>
      <c r="AE58" s="44"/>
      <c r="AF58" s="45"/>
      <c r="AG58" s="45"/>
      <c r="AH58" s="45"/>
      <c r="AI58" s="45"/>
      <c r="AJ58" s="46"/>
      <c r="AK58" s="53"/>
      <c r="AL58" s="54"/>
      <c r="AM58" s="54"/>
      <c r="AN58" s="54"/>
      <c r="AO58" s="54"/>
      <c r="AP58" s="54"/>
      <c r="AQ58" s="54"/>
      <c r="AR58" s="55"/>
    </row>
    <row r="59" spans="2:44" ht="10.5" customHeight="1" x14ac:dyDescent="0.4">
      <c r="B59" s="24"/>
      <c r="C59" s="25"/>
      <c r="D59" s="26"/>
      <c r="E59" s="27"/>
      <c r="F59" s="28"/>
      <c r="G59" s="24"/>
      <c r="H59" s="117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9"/>
      <c r="Z59" s="29"/>
      <c r="AA59" s="30"/>
      <c r="AB59" s="30"/>
      <c r="AC59" s="30"/>
      <c r="AD59" s="31"/>
      <c r="AE59" s="38"/>
      <c r="AF59" s="39"/>
      <c r="AG59" s="39"/>
      <c r="AH59" s="39"/>
      <c r="AI59" s="39"/>
      <c r="AJ59" s="40"/>
      <c r="AK59" s="47"/>
      <c r="AL59" s="48"/>
      <c r="AM59" s="48"/>
      <c r="AN59" s="48"/>
      <c r="AO59" s="48"/>
      <c r="AP59" s="48"/>
      <c r="AQ59" s="48"/>
      <c r="AR59" s="49"/>
    </row>
    <row r="60" spans="2:44" ht="10.5" customHeight="1" x14ac:dyDescent="0.4">
      <c r="B60" s="24"/>
      <c r="C60" s="25"/>
      <c r="D60" s="26"/>
      <c r="E60" s="27"/>
      <c r="F60" s="28"/>
      <c r="G60" s="24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2"/>
      <c r="Z60" s="32"/>
      <c r="AA60" s="33"/>
      <c r="AB60" s="33"/>
      <c r="AC60" s="33"/>
      <c r="AD60" s="34"/>
      <c r="AE60" s="41"/>
      <c r="AF60" s="42"/>
      <c r="AG60" s="42"/>
      <c r="AH60" s="42"/>
      <c r="AI60" s="42"/>
      <c r="AJ60" s="43"/>
      <c r="AK60" s="50"/>
      <c r="AL60" s="51"/>
      <c r="AM60" s="51"/>
      <c r="AN60" s="51"/>
      <c r="AO60" s="51"/>
      <c r="AP60" s="51"/>
      <c r="AQ60" s="51"/>
      <c r="AR60" s="52"/>
    </row>
    <row r="61" spans="2:44" ht="10.5" customHeight="1" x14ac:dyDescent="0.4">
      <c r="B61" s="24"/>
      <c r="C61" s="25"/>
      <c r="D61" s="26"/>
      <c r="E61" s="27"/>
      <c r="F61" s="28"/>
      <c r="G61" s="24"/>
      <c r="H61" s="123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5"/>
      <c r="Z61" s="35"/>
      <c r="AA61" s="36"/>
      <c r="AB61" s="36"/>
      <c r="AC61" s="36"/>
      <c r="AD61" s="37"/>
      <c r="AE61" s="44"/>
      <c r="AF61" s="45"/>
      <c r="AG61" s="45"/>
      <c r="AH61" s="45"/>
      <c r="AI61" s="45"/>
      <c r="AJ61" s="46"/>
      <c r="AK61" s="53"/>
      <c r="AL61" s="54"/>
      <c r="AM61" s="54"/>
      <c r="AN61" s="54"/>
      <c r="AO61" s="54"/>
      <c r="AP61" s="54"/>
      <c r="AQ61" s="54"/>
      <c r="AR61" s="55"/>
    </row>
    <row r="62" spans="2:44" ht="10.5" customHeight="1" x14ac:dyDescent="0.4">
      <c r="B62" s="24"/>
      <c r="C62" s="25"/>
      <c r="D62" s="26"/>
      <c r="E62" s="27"/>
      <c r="F62" s="28"/>
      <c r="G62" s="24"/>
      <c r="H62" s="11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9"/>
      <c r="Z62" s="29"/>
      <c r="AA62" s="30"/>
      <c r="AB62" s="30"/>
      <c r="AC62" s="30"/>
      <c r="AD62" s="31"/>
      <c r="AE62" s="38"/>
      <c r="AF62" s="39"/>
      <c r="AG62" s="39"/>
      <c r="AH62" s="39"/>
      <c r="AI62" s="39"/>
      <c r="AJ62" s="40"/>
      <c r="AK62" s="47"/>
      <c r="AL62" s="48"/>
      <c r="AM62" s="48"/>
      <c r="AN62" s="48"/>
      <c r="AO62" s="48"/>
      <c r="AP62" s="48"/>
      <c r="AQ62" s="48"/>
      <c r="AR62" s="49"/>
    </row>
    <row r="63" spans="2:44" ht="10.5" customHeight="1" x14ac:dyDescent="0.4">
      <c r="B63" s="24"/>
      <c r="C63" s="25"/>
      <c r="D63" s="26"/>
      <c r="E63" s="27"/>
      <c r="F63" s="28"/>
      <c r="G63" s="24"/>
      <c r="H63" s="120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32"/>
      <c r="AA63" s="33"/>
      <c r="AB63" s="33"/>
      <c r="AC63" s="33"/>
      <c r="AD63" s="34"/>
      <c r="AE63" s="41"/>
      <c r="AF63" s="42"/>
      <c r="AG63" s="42"/>
      <c r="AH63" s="42"/>
      <c r="AI63" s="42"/>
      <c r="AJ63" s="43"/>
      <c r="AK63" s="50"/>
      <c r="AL63" s="51"/>
      <c r="AM63" s="51"/>
      <c r="AN63" s="51"/>
      <c r="AO63" s="51"/>
      <c r="AP63" s="51"/>
      <c r="AQ63" s="51"/>
      <c r="AR63" s="52"/>
    </row>
    <row r="64" spans="2:44" ht="10.5" customHeight="1" x14ac:dyDescent="0.4">
      <c r="B64" s="24"/>
      <c r="C64" s="25"/>
      <c r="D64" s="26"/>
      <c r="E64" s="27"/>
      <c r="F64" s="28"/>
      <c r="G64" s="24"/>
      <c r="H64" s="123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35"/>
      <c r="AA64" s="36"/>
      <c r="AB64" s="36"/>
      <c r="AC64" s="36"/>
      <c r="AD64" s="37"/>
      <c r="AE64" s="44"/>
      <c r="AF64" s="45"/>
      <c r="AG64" s="45"/>
      <c r="AH64" s="45"/>
      <c r="AI64" s="45"/>
      <c r="AJ64" s="46"/>
      <c r="AK64" s="53"/>
      <c r="AL64" s="54"/>
      <c r="AM64" s="54"/>
      <c r="AN64" s="54"/>
      <c r="AO64" s="54"/>
      <c r="AP64" s="54"/>
      <c r="AQ64" s="54"/>
      <c r="AR64" s="55"/>
    </row>
    <row r="65" spans="2:44" ht="10.5" customHeight="1" x14ac:dyDescent="0.4"/>
    <row r="66" spans="2:44" ht="10.5" customHeight="1" x14ac:dyDescent="0.4">
      <c r="B66" s="10" t="s">
        <v>31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Y66" s="11" t="s">
        <v>26</v>
      </c>
      <c r="Z66" s="12"/>
      <c r="AA66" s="12"/>
      <c r="AB66" s="13"/>
      <c r="AC66" s="11" t="s">
        <v>27</v>
      </c>
      <c r="AD66" s="12"/>
      <c r="AE66" s="12"/>
      <c r="AF66" s="13"/>
      <c r="AG66" s="11" t="s">
        <v>28</v>
      </c>
      <c r="AH66" s="12"/>
      <c r="AI66" s="12"/>
      <c r="AJ66" s="13"/>
      <c r="AK66" s="11" t="s">
        <v>29</v>
      </c>
      <c r="AL66" s="12"/>
      <c r="AM66" s="12"/>
      <c r="AN66" s="13"/>
      <c r="AO66" s="11" t="s">
        <v>30</v>
      </c>
      <c r="AP66" s="12"/>
      <c r="AQ66" s="12"/>
      <c r="AR66" s="13"/>
    </row>
    <row r="67" spans="2:44" ht="10.5" customHeight="1" x14ac:dyDescent="0.4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Y67" s="14"/>
      <c r="Z67" s="15"/>
      <c r="AA67" s="15"/>
      <c r="AB67" s="16"/>
      <c r="AC67" s="14"/>
      <c r="AD67" s="15"/>
      <c r="AE67" s="15"/>
      <c r="AF67" s="16"/>
      <c r="AG67" s="14"/>
      <c r="AH67" s="15"/>
      <c r="AI67" s="15"/>
      <c r="AJ67" s="16"/>
      <c r="AK67" s="14"/>
      <c r="AL67" s="15"/>
      <c r="AM67" s="15"/>
      <c r="AN67" s="16"/>
      <c r="AO67" s="14"/>
      <c r="AP67" s="15"/>
      <c r="AQ67" s="15"/>
      <c r="AR67" s="16"/>
    </row>
    <row r="68" spans="2:44" ht="10.5" customHeight="1" x14ac:dyDescent="0.4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Y68" s="17"/>
      <c r="Z68" s="18"/>
      <c r="AA68" s="18"/>
      <c r="AB68" s="19"/>
      <c r="AC68" s="17"/>
      <c r="AD68" s="18"/>
      <c r="AE68" s="18"/>
      <c r="AF68" s="19"/>
      <c r="AG68" s="17"/>
      <c r="AH68" s="18"/>
      <c r="AI68" s="18"/>
      <c r="AJ68" s="19"/>
      <c r="AK68" s="17"/>
      <c r="AL68" s="18"/>
      <c r="AM68" s="18"/>
      <c r="AN68" s="19"/>
      <c r="AO68" s="17"/>
      <c r="AP68" s="18"/>
      <c r="AQ68" s="18"/>
      <c r="AR68" s="19"/>
    </row>
    <row r="69" spans="2:44" ht="10.5" customHeight="1" x14ac:dyDescent="0.4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Y69" s="17"/>
      <c r="Z69" s="18"/>
      <c r="AA69" s="18"/>
      <c r="AB69" s="19"/>
      <c r="AC69" s="17"/>
      <c r="AD69" s="18"/>
      <c r="AE69" s="18"/>
      <c r="AF69" s="19"/>
      <c r="AG69" s="17"/>
      <c r="AH69" s="18"/>
      <c r="AI69" s="18"/>
      <c r="AJ69" s="19"/>
      <c r="AK69" s="17"/>
      <c r="AL69" s="18"/>
      <c r="AM69" s="18"/>
      <c r="AN69" s="19"/>
      <c r="AO69" s="17"/>
      <c r="AP69" s="18"/>
      <c r="AQ69" s="18"/>
      <c r="AR69" s="19"/>
    </row>
    <row r="70" spans="2:44" ht="10.5" customHeight="1" x14ac:dyDescent="0.4">
      <c r="Y70" s="20"/>
      <c r="Z70" s="21"/>
      <c r="AA70" s="21"/>
      <c r="AB70" s="22"/>
      <c r="AC70" s="20"/>
      <c r="AD70" s="21"/>
      <c r="AE70" s="21"/>
      <c r="AF70" s="22"/>
      <c r="AG70" s="20"/>
      <c r="AH70" s="21"/>
      <c r="AI70" s="21"/>
      <c r="AJ70" s="22"/>
      <c r="AK70" s="20"/>
      <c r="AL70" s="21"/>
      <c r="AM70" s="21"/>
      <c r="AN70" s="22"/>
      <c r="AO70" s="20"/>
      <c r="AP70" s="21"/>
      <c r="AQ70" s="21"/>
      <c r="AR70" s="22"/>
    </row>
    <row r="71" spans="2:44" ht="11.25" customHeight="1" x14ac:dyDescent="0.4"/>
    <row r="72" spans="2:44" ht="11.25" customHeight="1" x14ac:dyDescent="0.4"/>
    <row r="73" spans="2:44" ht="11.25" customHeight="1" x14ac:dyDescent="0.4"/>
    <row r="74" spans="2:44" ht="11.25" customHeight="1" x14ac:dyDescent="0.4"/>
    <row r="75" spans="2:44" ht="11.25" customHeight="1" x14ac:dyDescent="0.4"/>
    <row r="76" spans="2:44" ht="11.25" customHeight="1" x14ac:dyDescent="0.4"/>
    <row r="77" spans="2:44" ht="11.25" customHeight="1" x14ac:dyDescent="0.4"/>
    <row r="78" spans="2:44" ht="11.25" customHeight="1" x14ac:dyDescent="0.4"/>
    <row r="79" spans="2:44" ht="11.25" customHeight="1" x14ac:dyDescent="0.4"/>
    <row r="80" spans="2:44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</sheetData>
  <sheetProtection algorithmName="SHA-512" hashValue="UQjg3ByRFKwN+Sd6hdukRP1e/ziJviod7+9rjfJDicfSpxKgQwa4+3NWT9OD0qAKrdTERIY7fy1+d7QseBQx+g==" saltValue="tQzi3WZwdhds4WM5waQj7A==" spinCount="100000" sheet="1" formatCells="0"/>
  <mergeCells count="158">
    <mergeCell ref="AK53:AR55"/>
    <mergeCell ref="D41:E43"/>
    <mergeCell ref="F41:G43"/>
    <mergeCell ref="B53:C55"/>
    <mergeCell ref="D53:E55"/>
    <mergeCell ref="B47:C49"/>
    <mergeCell ref="D47:E49"/>
    <mergeCell ref="F47:G49"/>
    <mergeCell ref="H53:Y55"/>
    <mergeCell ref="AO66:AR66"/>
    <mergeCell ref="AC66:AF66"/>
    <mergeCell ref="B66:V67"/>
    <mergeCell ref="AC67:AF70"/>
    <mergeCell ref="AG67:AJ70"/>
    <mergeCell ref="AK67:AN70"/>
    <mergeCell ref="AO67:AR70"/>
    <mergeCell ref="AG66:AJ66"/>
    <mergeCell ref="AK66:AN66"/>
    <mergeCell ref="B68:V69"/>
    <mergeCell ref="Y66:AB66"/>
    <mergeCell ref="Y67:AB70"/>
    <mergeCell ref="I16:L16"/>
    <mergeCell ref="M16:S16"/>
    <mergeCell ref="B62:C64"/>
    <mergeCell ref="D62:E64"/>
    <mergeCell ref="F62:G64"/>
    <mergeCell ref="H62:Y64"/>
    <mergeCell ref="Z62:AD64"/>
    <mergeCell ref="AE62:AJ64"/>
    <mergeCell ref="AK62:AR64"/>
    <mergeCell ref="AK44:AR46"/>
    <mergeCell ref="AE41:AJ43"/>
    <mergeCell ref="AE44:AJ46"/>
    <mergeCell ref="AE47:AJ49"/>
    <mergeCell ref="AE53:AJ55"/>
    <mergeCell ref="AE56:AJ58"/>
    <mergeCell ref="Z28:AD28"/>
    <mergeCell ref="Z41:AD43"/>
    <mergeCell ref="B59:C61"/>
    <mergeCell ref="D59:E61"/>
    <mergeCell ref="F59:G61"/>
    <mergeCell ref="H59:Y61"/>
    <mergeCell ref="Z59:AD61"/>
    <mergeCell ref="AE59:AJ61"/>
    <mergeCell ref="AK59:AR61"/>
    <mergeCell ref="W24:AE26"/>
    <mergeCell ref="AF24:AR26"/>
    <mergeCell ref="H1:AL2"/>
    <mergeCell ref="AH21:AP22"/>
    <mergeCell ref="Y21:AG22"/>
    <mergeCell ref="U13:AB14"/>
    <mergeCell ref="AC13:AR14"/>
    <mergeCell ref="U6:V11"/>
    <mergeCell ref="T16:AL16"/>
    <mergeCell ref="AM16:AR16"/>
    <mergeCell ref="D7:S8"/>
    <mergeCell ref="B10:S10"/>
    <mergeCell ref="B11:H12"/>
    <mergeCell ref="W6:AR7"/>
    <mergeCell ref="W8:AR9"/>
    <mergeCell ref="AQ10:AR11"/>
    <mergeCell ref="W10:AP11"/>
    <mergeCell ref="AF4:AI4"/>
    <mergeCell ref="AJ4:AK4"/>
    <mergeCell ref="K11:Q12"/>
    <mergeCell ref="AO17:AP19"/>
    <mergeCell ref="AQ17:AR19"/>
    <mergeCell ref="B13:C14"/>
    <mergeCell ref="D13:D14"/>
    <mergeCell ref="F50:G52"/>
    <mergeCell ref="H24:I24"/>
    <mergeCell ref="J24:K24"/>
    <mergeCell ref="B56:C58"/>
    <mergeCell ref="D56:E58"/>
    <mergeCell ref="F56:G58"/>
    <mergeCell ref="B41:C43"/>
    <mergeCell ref="F29:G31"/>
    <mergeCell ref="B35:C37"/>
    <mergeCell ref="D35:E37"/>
    <mergeCell ref="F35:G37"/>
    <mergeCell ref="B44:C46"/>
    <mergeCell ref="D44:E46"/>
    <mergeCell ref="B29:C31"/>
    <mergeCell ref="D29:E31"/>
    <mergeCell ref="B24:C26"/>
    <mergeCell ref="F24:G24"/>
    <mergeCell ref="H56:Y58"/>
    <mergeCell ref="Z29:AD31"/>
    <mergeCell ref="Z32:AD34"/>
    <mergeCell ref="AE28:AJ28"/>
    <mergeCell ref="AE29:AJ31"/>
    <mergeCell ref="AE32:AJ34"/>
    <mergeCell ref="AE35:AJ37"/>
    <mergeCell ref="AE38:AJ40"/>
    <mergeCell ref="AM4:AN4"/>
    <mergeCell ref="Z47:AD49"/>
    <mergeCell ref="Z50:AD52"/>
    <mergeCell ref="Z53:AD55"/>
    <mergeCell ref="Z56:AD58"/>
    <mergeCell ref="H35:Y37"/>
    <mergeCell ref="H29:Y31"/>
    <mergeCell ref="H38:Y40"/>
    <mergeCell ref="H41:Y43"/>
    <mergeCell ref="H44:Y46"/>
    <mergeCell ref="AE50:AJ52"/>
    <mergeCell ref="B16:H16"/>
    <mergeCell ref="AK56:AR58"/>
    <mergeCell ref="F53:G55"/>
    <mergeCell ref="B50:C52"/>
    <mergeCell ref="D50:E52"/>
    <mergeCell ref="AP4:AQ4"/>
    <mergeCell ref="F44:G46"/>
    <mergeCell ref="B38:C40"/>
    <mergeCell ref="D38:E40"/>
    <mergeCell ref="F38:G40"/>
    <mergeCell ref="B32:C34"/>
    <mergeCell ref="D32:E34"/>
    <mergeCell ref="F32:G34"/>
    <mergeCell ref="AK28:AR28"/>
    <mergeCell ref="AK29:AR31"/>
    <mergeCell ref="I11:J12"/>
    <mergeCell ref="R11:S12"/>
    <mergeCell ref="K21:V22"/>
    <mergeCell ref="B28:G28"/>
    <mergeCell ref="L24:M24"/>
    <mergeCell ref="N24:O24"/>
    <mergeCell ref="M17:S19"/>
    <mergeCell ref="T17:AL19"/>
    <mergeCell ref="E13:I14"/>
    <mergeCell ref="J13:K14"/>
    <mergeCell ref="L13:S13"/>
    <mergeCell ref="L14:S14"/>
    <mergeCell ref="Z44:AD46"/>
    <mergeCell ref="H32:Y34"/>
    <mergeCell ref="D24:E24"/>
    <mergeCell ref="Z35:AD37"/>
    <mergeCell ref="Z38:AD40"/>
    <mergeCell ref="I17:L19"/>
    <mergeCell ref="N25:O26"/>
    <mergeCell ref="AK47:AR49"/>
    <mergeCell ref="AK50:AR52"/>
    <mergeCell ref="H47:Y49"/>
    <mergeCell ref="H50:Y52"/>
    <mergeCell ref="AQ21:AR22"/>
    <mergeCell ref="AM17:AN19"/>
    <mergeCell ref="B21:J22"/>
    <mergeCell ref="W21:X22"/>
    <mergeCell ref="B17:H19"/>
    <mergeCell ref="D25:E26"/>
    <mergeCell ref="F25:G26"/>
    <mergeCell ref="H25:I26"/>
    <mergeCell ref="J25:K26"/>
    <mergeCell ref="L25:M26"/>
    <mergeCell ref="H28:Y28"/>
    <mergeCell ref="AK32:AR34"/>
    <mergeCell ref="AK35:AR37"/>
    <mergeCell ref="AK38:AR40"/>
    <mergeCell ref="AK41:AR43"/>
  </mergeCells>
  <phoneticPr fontId="1"/>
  <dataValidations count="1">
    <dataValidation type="list" allowBlank="1" showInputMessage="1" showErrorMessage="1" sqref="B13:C14" xr:uid="{2707964D-E70C-4F2F-B35E-7AC3E2681929}">
      <formula1>"　　,当座,普通"</formula1>
    </dataValidation>
  </dataValidations>
  <pageMargins left="0.47244094488188981" right="0.31496062992125984" top="0.59055118110236227" bottom="0.5118110236220472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F80A-E533-41DD-9F4D-5ADBA1C9807F}">
  <dimension ref="B1:AR206"/>
  <sheetViews>
    <sheetView showGridLines="0" showZeros="0" zoomScaleNormal="100" workbookViewId="0">
      <selection activeCell="AM1" sqref="AM1"/>
    </sheetView>
  </sheetViews>
  <sheetFormatPr defaultRowHeight="13.5" x14ac:dyDescent="0.4"/>
  <cols>
    <col min="1" max="1" width="0.875" style="1" customWidth="1"/>
    <col min="2" max="44" width="2" style="1" customWidth="1"/>
    <col min="45" max="45" width="0.875" style="1" customWidth="1"/>
    <col min="46" max="52" width="9" style="1" customWidth="1"/>
    <col min="53" max="16384" width="9" style="1"/>
  </cols>
  <sheetData>
    <row r="1" spans="2:44" ht="12" customHeight="1" x14ac:dyDescent="0.4">
      <c r="H1" s="149" t="s">
        <v>33</v>
      </c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L1" s="8"/>
      <c r="AM1" s="1" t="s">
        <v>32</v>
      </c>
    </row>
    <row r="2" spans="2:44" ht="12" customHeight="1" thickBot="1" x14ac:dyDescent="0.45"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L2" s="8"/>
    </row>
    <row r="3" spans="2:44" ht="9" customHeight="1" thickTop="1" x14ac:dyDescent="0.4">
      <c r="AG3" s="2"/>
      <c r="AH3" s="2"/>
      <c r="AI3" s="2"/>
      <c r="AJ3" s="2"/>
    </row>
    <row r="4" spans="2:44" ht="12" customHeight="1" x14ac:dyDescent="0.4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2"/>
      <c r="AE4" s="2"/>
      <c r="AF4" s="61" t="s">
        <v>45</v>
      </c>
      <c r="AG4" s="61"/>
      <c r="AH4" s="61"/>
      <c r="AI4" s="61"/>
      <c r="AJ4" s="210">
        <f>入力用!AJ4</f>
        <v>0</v>
      </c>
      <c r="AK4" s="210"/>
      <c r="AL4" s="9" t="s">
        <v>48</v>
      </c>
      <c r="AM4" s="210">
        <f>入力用!AM4</f>
        <v>0</v>
      </c>
      <c r="AN4" s="210"/>
      <c r="AO4" s="9" t="s">
        <v>47</v>
      </c>
      <c r="AP4" s="210">
        <f>入力用!AP4</f>
        <v>0</v>
      </c>
      <c r="AQ4" s="210"/>
      <c r="AR4" s="9" t="s">
        <v>46</v>
      </c>
    </row>
    <row r="5" spans="2:44" ht="9" customHeight="1" x14ac:dyDescent="0.4"/>
    <row r="6" spans="2:44" ht="12" customHeight="1" x14ac:dyDescent="0.4">
      <c r="U6" s="157" t="s">
        <v>1</v>
      </c>
      <c r="V6" s="158"/>
      <c r="W6" s="202">
        <f>入力用!W6</f>
        <v>0</v>
      </c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6"/>
    </row>
    <row r="7" spans="2:44" ht="12" customHeight="1" x14ac:dyDescent="0.4">
      <c r="D7" s="164" t="s">
        <v>0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U7" s="159"/>
      <c r="V7" s="160"/>
      <c r="W7" s="203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8"/>
    </row>
    <row r="8" spans="2:44" ht="12" customHeight="1" x14ac:dyDescent="0.4"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U8" s="159"/>
      <c r="V8" s="160"/>
      <c r="W8" s="203">
        <f>入力用!W8</f>
        <v>0</v>
      </c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8"/>
    </row>
    <row r="9" spans="2:44" ht="12" customHeight="1" x14ac:dyDescent="0.4">
      <c r="U9" s="159"/>
      <c r="V9" s="160"/>
      <c r="W9" s="203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8"/>
    </row>
    <row r="10" spans="2:44" ht="12" customHeight="1" x14ac:dyDescent="0.4">
      <c r="B10" s="126" t="s">
        <v>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U10" s="159"/>
      <c r="V10" s="160"/>
      <c r="W10" s="203">
        <f>入力用!W10</f>
        <v>0</v>
      </c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8" t="s">
        <v>44</v>
      </c>
      <c r="AR10" s="19"/>
    </row>
    <row r="11" spans="2:44" ht="12" customHeight="1" x14ac:dyDescent="0.4">
      <c r="B11" s="14">
        <f>入力用!B11</f>
        <v>0</v>
      </c>
      <c r="C11" s="15"/>
      <c r="D11" s="15"/>
      <c r="E11" s="15"/>
      <c r="F11" s="15"/>
      <c r="G11" s="15"/>
      <c r="H11" s="15"/>
      <c r="I11" s="135" t="s">
        <v>8</v>
      </c>
      <c r="J11" s="135"/>
      <c r="K11" s="15">
        <f>入力用!K11</f>
        <v>0</v>
      </c>
      <c r="L11" s="15"/>
      <c r="M11" s="15"/>
      <c r="N11" s="15"/>
      <c r="O11" s="15"/>
      <c r="P11" s="15"/>
      <c r="Q11" s="15"/>
      <c r="R11" s="135" t="s">
        <v>9</v>
      </c>
      <c r="S11" s="137"/>
      <c r="U11" s="161"/>
      <c r="V11" s="162"/>
      <c r="W11" s="204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21"/>
      <c r="AR11" s="22"/>
    </row>
    <row r="12" spans="2:44" ht="12" customHeight="1" x14ac:dyDescent="0.4">
      <c r="B12" s="17"/>
      <c r="C12" s="18"/>
      <c r="D12" s="18"/>
      <c r="E12" s="18"/>
      <c r="F12" s="18"/>
      <c r="G12" s="18"/>
      <c r="H12" s="18"/>
      <c r="I12" s="136"/>
      <c r="J12" s="136"/>
      <c r="K12" s="18"/>
      <c r="L12" s="18"/>
      <c r="M12" s="18"/>
      <c r="N12" s="18"/>
      <c r="O12" s="18"/>
      <c r="P12" s="18"/>
      <c r="Q12" s="18"/>
      <c r="R12" s="136"/>
      <c r="S12" s="138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ht="12" customHeight="1" x14ac:dyDescent="0.4">
      <c r="B13" s="193" t="str">
        <f>入力用!B13</f>
        <v>　　</v>
      </c>
      <c r="C13" s="136"/>
      <c r="D13" s="136" t="s">
        <v>34</v>
      </c>
      <c r="E13" s="205">
        <f>入力用!E13</f>
        <v>0</v>
      </c>
      <c r="F13" s="205"/>
      <c r="G13" s="205"/>
      <c r="H13" s="205"/>
      <c r="I13" s="205"/>
      <c r="J13" s="136" t="s">
        <v>13</v>
      </c>
      <c r="K13" s="136"/>
      <c r="L13" s="207">
        <f>入力用!L13</f>
        <v>0</v>
      </c>
      <c r="M13" s="207"/>
      <c r="N13" s="207"/>
      <c r="O13" s="207"/>
      <c r="P13" s="207"/>
      <c r="Q13" s="207"/>
      <c r="R13" s="207"/>
      <c r="S13" s="208"/>
      <c r="U13" s="151" t="s">
        <v>6</v>
      </c>
      <c r="V13" s="152"/>
      <c r="W13" s="152"/>
      <c r="X13" s="152"/>
      <c r="Y13" s="152"/>
      <c r="Z13" s="152"/>
      <c r="AA13" s="152"/>
      <c r="AB13" s="153"/>
      <c r="AC13" s="151">
        <f>入力用!AC13</f>
        <v>0</v>
      </c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3"/>
    </row>
    <row r="14" spans="2:44" ht="15" customHeight="1" x14ac:dyDescent="0.4">
      <c r="B14" s="194"/>
      <c r="C14" s="140"/>
      <c r="D14" s="140"/>
      <c r="E14" s="206"/>
      <c r="F14" s="206"/>
      <c r="G14" s="206"/>
      <c r="H14" s="206"/>
      <c r="I14" s="206"/>
      <c r="J14" s="140"/>
      <c r="K14" s="140"/>
      <c r="L14" s="140">
        <f>入力用!L14</f>
        <v>0</v>
      </c>
      <c r="M14" s="140"/>
      <c r="N14" s="140"/>
      <c r="O14" s="140"/>
      <c r="P14" s="140"/>
      <c r="Q14" s="140"/>
      <c r="R14" s="140"/>
      <c r="S14" s="209"/>
      <c r="U14" s="154"/>
      <c r="V14" s="155"/>
      <c r="W14" s="155"/>
      <c r="X14" s="155"/>
      <c r="Y14" s="155"/>
      <c r="Z14" s="155"/>
      <c r="AA14" s="155"/>
      <c r="AB14" s="156"/>
      <c r="AC14" s="154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</row>
    <row r="15" spans="2:44" ht="9" customHeight="1" x14ac:dyDescent="0.4"/>
    <row r="16" spans="2:44" ht="12" customHeight="1" x14ac:dyDescent="0.4">
      <c r="B16" s="77" t="s">
        <v>66</v>
      </c>
      <c r="C16" s="78"/>
      <c r="D16" s="78"/>
      <c r="E16" s="78"/>
      <c r="F16" s="78"/>
      <c r="G16" s="78"/>
      <c r="H16" s="79"/>
      <c r="I16" s="87" t="s">
        <v>2</v>
      </c>
      <c r="J16" s="87"/>
      <c r="K16" s="87"/>
      <c r="L16" s="87"/>
      <c r="M16" s="87" t="s">
        <v>3</v>
      </c>
      <c r="N16" s="87"/>
      <c r="O16" s="87"/>
      <c r="P16" s="87"/>
      <c r="Q16" s="87"/>
      <c r="R16" s="87"/>
      <c r="S16" s="87"/>
      <c r="T16" s="87" t="s">
        <v>4</v>
      </c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 t="s">
        <v>5</v>
      </c>
      <c r="AN16" s="163"/>
      <c r="AO16" s="163"/>
      <c r="AP16" s="163"/>
      <c r="AQ16" s="163"/>
      <c r="AR16" s="163"/>
    </row>
    <row r="17" spans="2:44" ht="12" customHeight="1" x14ac:dyDescent="0.4">
      <c r="B17" s="14">
        <f>入力用!B17</f>
        <v>0</v>
      </c>
      <c r="C17" s="15"/>
      <c r="D17" s="15"/>
      <c r="E17" s="15"/>
      <c r="F17" s="15"/>
      <c r="G17" s="15"/>
      <c r="H17" s="16"/>
      <c r="I17" s="127"/>
      <c r="J17" s="127"/>
      <c r="K17" s="127"/>
      <c r="L17" s="127"/>
      <c r="M17" s="126">
        <f>入力用!M17</f>
        <v>0</v>
      </c>
      <c r="N17" s="126"/>
      <c r="O17" s="126"/>
      <c r="P17" s="126"/>
      <c r="Q17" s="126"/>
      <c r="R17" s="126"/>
      <c r="S17" s="126"/>
      <c r="T17" s="201">
        <f>入力用!T17</f>
        <v>0</v>
      </c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2">
        <f>入力用!AM17</f>
        <v>0</v>
      </c>
      <c r="AN17" s="165"/>
      <c r="AO17" s="195">
        <f>入力用!AO17</f>
        <v>0</v>
      </c>
      <c r="AP17" s="196"/>
      <c r="AQ17" s="165">
        <v>20</v>
      </c>
      <c r="AR17" s="166"/>
    </row>
    <row r="18" spans="2:44" ht="12" customHeight="1" x14ac:dyDescent="0.4">
      <c r="B18" s="17"/>
      <c r="C18" s="18"/>
      <c r="D18" s="18"/>
      <c r="E18" s="18"/>
      <c r="F18" s="18"/>
      <c r="G18" s="18"/>
      <c r="H18" s="19"/>
      <c r="I18" s="127"/>
      <c r="J18" s="127"/>
      <c r="K18" s="127"/>
      <c r="L18" s="127"/>
      <c r="M18" s="126"/>
      <c r="N18" s="126"/>
      <c r="O18" s="126"/>
      <c r="P18" s="126"/>
      <c r="Q18" s="126"/>
      <c r="R18" s="126"/>
      <c r="S18" s="126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3"/>
      <c r="AN18" s="167"/>
      <c r="AO18" s="197"/>
      <c r="AP18" s="198"/>
      <c r="AQ18" s="167"/>
      <c r="AR18" s="168"/>
    </row>
    <row r="19" spans="2:44" ht="12" customHeight="1" x14ac:dyDescent="0.4">
      <c r="B19" s="20"/>
      <c r="C19" s="21"/>
      <c r="D19" s="21"/>
      <c r="E19" s="21"/>
      <c r="F19" s="21"/>
      <c r="G19" s="21"/>
      <c r="H19" s="22"/>
      <c r="I19" s="127"/>
      <c r="J19" s="127"/>
      <c r="K19" s="127"/>
      <c r="L19" s="127"/>
      <c r="M19" s="126"/>
      <c r="N19" s="126"/>
      <c r="O19" s="126"/>
      <c r="P19" s="126"/>
      <c r="Q19" s="126"/>
      <c r="R19" s="126"/>
      <c r="S19" s="126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4"/>
      <c r="AN19" s="169"/>
      <c r="AO19" s="199"/>
      <c r="AP19" s="200"/>
      <c r="AQ19" s="169"/>
      <c r="AR19" s="170"/>
    </row>
    <row r="20" spans="2:44" ht="9" customHeight="1" x14ac:dyDescent="0.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44" ht="12" customHeight="1" x14ac:dyDescent="0.4">
      <c r="B21" s="126" t="s">
        <v>61</v>
      </c>
      <c r="C21" s="126"/>
      <c r="D21" s="126"/>
      <c r="E21" s="126"/>
      <c r="F21" s="126"/>
      <c r="G21" s="126"/>
      <c r="H21" s="126"/>
      <c r="I21" s="126"/>
      <c r="J21" s="126"/>
      <c r="K21" s="211">
        <f>入力用!K21</f>
        <v>0</v>
      </c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15" t="s">
        <v>21</v>
      </c>
      <c r="X21" s="16"/>
      <c r="Y21" s="11" t="s">
        <v>62</v>
      </c>
      <c r="Z21" s="12"/>
      <c r="AA21" s="12"/>
      <c r="AB21" s="12"/>
      <c r="AC21" s="12"/>
      <c r="AD21" s="12"/>
      <c r="AE21" s="12"/>
      <c r="AF21" s="12"/>
      <c r="AG21" s="13"/>
      <c r="AH21" s="211">
        <f>入力用!AH21</f>
        <v>0</v>
      </c>
      <c r="AI21" s="212"/>
      <c r="AJ21" s="212"/>
      <c r="AK21" s="212"/>
      <c r="AL21" s="212"/>
      <c r="AM21" s="212"/>
      <c r="AN21" s="212"/>
      <c r="AO21" s="212"/>
      <c r="AP21" s="212"/>
      <c r="AQ21" s="15" t="s">
        <v>22</v>
      </c>
      <c r="AR21" s="16"/>
    </row>
    <row r="22" spans="2:44" ht="12" customHeight="1" x14ac:dyDescent="0.4">
      <c r="B22" s="126"/>
      <c r="C22" s="126"/>
      <c r="D22" s="126"/>
      <c r="E22" s="126"/>
      <c r="F22" s="126"/>
      <c r="G22" s="126"/>
      <c r="H22" s="126"/>
      <c r="I22" s="126"/>
      <c r="J22" s="126"/>
      <c r="K22" s="213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"/>
      <c r="X22" s="22"/>
      <c r="Y22" s="11"/>
      <c r="Z22" s="12"/>
      <c r="AA22" s="12"/>
      <c r="AB22" s="12"/>
      <c r="AC22" s="12"/>
      <c r="AD22" s="12"/>
      <c r="AE22" s="12"/>
      <c r="AF22" s="12"/>
      <c r="AG22" s="13"/>
      <c r="AH22" s="213"/>
      <c r="AI22" s="214"/>
      <c r="AJ22" s="214"/>
      <c r="AK22" s="214"/>
      <c r="AL22" s="214"/>
      <c r="AM22" s="214"/>
      <c r="AN22" s="214"/>
      <c r="AO22" s="214"/>
      <c r="AP22" s="214"/>
      <c r="AQ22" s="21"/>
      <c r="AR22" s="22"/>
    </row>
    <row r="23" spans="2:44" ht="12" customHeight="1" thickBot="1" x14ac:dyDescent="0.45"/>
    <row r="24" spans="2:44" ht="12" customHeight="1" x14ac:dyDescent="0.4">
      <c r="B24" s="143" t="s">
        <v>14</v>
      </c>
      <c r="C24" s="143"/>
      <c r="D24" s="126">
        <v>1</v>
      </c>
      <c r="E24" s="126"/>
      <c r="F24" s="126">
        <v>2</v>
      </c>
      <c r="G24" s="126"/>
      <c r="H24" s="126">
        <v>3</v>
      </c>
      <c r="I24" s="126"/>
      <c r="J24" s="126">
        <v>4</v>
      </c>
      <c r="K24" s="126"/>
      <c r="L24" s="126">
        <v>5</v>
      </c>
      <c r="M24" s="126"/>
      <c r="N24" s="126">
        <v>6</v>
      </c>
      <c r="O24" s="126"/>
      <c r="Q24" s="7"/>
      <c r="W24" s="144" t="s">
        <v>10</v>
      </c>
      <c r="X24" s="145"/>
      <c r="Y24" s="145"/>
      <c r="Z24" s="145"/>
      <c r="AA24" s="145"/>
      <c r="AB24" s="145"/>
      <c r="AC24" s="145"/>
      <c r="AD24" s="145"/>
      <c r="AE24" s="145"/>
      <c r="AF24" s="108">
        <f>入力用!AF24</f>
        <v>0</v>
      </c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0"/>
    </row>
    <row r="25" spans="2:44" ht="12" customHeight="1" x14ac:dyDescent="0.4">
      <c r="B25" s="143"/>
      <c r="C25" s="143"/>
      <c r="D25" s="87" t="s">
        <v>15</v>
      </c>
      <c r="E25" s="87"/>
      <c r="F25" s="87" t="s">
        <v>16</v>
      </c>
      <c r="G25" s="87"/>
      <c r="H25" s="87" t="s">
        <v>17</v>
      </c>
      <c r="I25" s="87"/>
      <c r="J25" s="87" t="s">
        <v>18</v>
      </c>
      <c r="K25" s="87"/>
      <c r="L25" s="87" t="s">
        <v>19</v>
      </c>
      <c r="M25" s="87"/>
      <c r="N25" s="87" t="s">
        <v>20</v>
      </c>
      <c r="O25" s="87"/>
      <c r="Q25" s="3"/>
      <c r="W25" s="146"/>
      <c r="X25" s="18"/>
      <c r="Y25" s="18"/>
      <c r="Z25" s="18"/>
      <c r="AA25" s="18"/>
      <c r="AB25" s="18"/>
      <c r="AC25" s="18"/>
      <c r="AD25" s="18"/>
      <c r="AE25" s="18"/>
      <c r="AF25" s="111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</row>
    <row r="26" spans="2:44" ht="12" customHeight="1" thickBot="1" x14ac:dyDescent="0.45">
      <c r="B26" s="143"/>
      <c r="C26" s="143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Q26" s="3"/>
      <c r="W26" s="147"/>
      <c r="X26" s="148"/>
      <c r="Y26" s="148"/>
      <c r="Z26" s="148"/>
      <c r="AA26" s="148"/>
      <c r="AB26" s="148"/>
      <c r="AC26" s="148"/>
      <c r="AD26" s="148"/>
      <c r="AE26" s="148"/>
      <c r="AF26" s="114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</row>
    <row r="27" spans="2:44" ht="12" customHeight="1" x14ac:dyDescent="0.4"/>
    <row r="28" spans="2:44" ht="12" customHeight="1" x14ac:dyDescent="0.4">
      <c r="B28" s="87" t="s">
        <v>23</v>
      </c>
      <c r="C28" s="87"/>
      <c r="D28" s="87"/>
      <c r="E28" s="87"/>
      <c r="F28" s="87"/>
      <c r="G28" s="87"/>
      <c r="H28" s="88" t="s">
        <v>24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 t="s">
        <v>11</v>
      </c>
      <c r="AA28" s="92"/>
      <c r="AB28" s="92"/>
      <c r="AC28" s="92"/>
      <c r="AD28" s="93"/>
      <c r="AE28" s="88" t="s">
        <v>12</v>
      </c>
      <c r="AF28" s="89"/>
      <c r="AG28" s="89"/>
      <c r="AH28" s="89"/>
      <c r="AI28" s="89"/>
      <c r="AJ28" s="90"/>
      <c r="AK28" s="88" t="s">
        <v>25</v>
      </c>
      <c r="AL28" s="89"/>
      <c r="AM28" s="89"/>
      <c r="AN28" s="89"/>
      <c r="AO28" s="89"/>
      <c r="AP28" s="89"/>
      <c r="AQ28" s="89"/>
      <c r="AR28" s="90"/>
    </row>
    <row r="29" spans="2:44" ht="9" customHeight="1" x14ac:dyDescent="0.4">
      <c r="B29" s="127">
        <f>入力用!B29</f>
        <v>0</v>
      </c>
      <c r="C29" s="180"/>
      <c r="D29" s="181">
        <f>入力用!D29</f>
        <v>0</v>
      </c>
      <c r="E29" s="182"/>
      <c r="F29" s="183">
        <f>入力用!F29</f>
        <v>0</v>
      </c>
      <c r="G29" s="127"/>
      <c r="H29" s="171">
        <f>入力用!H29</f>
        <v>0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3"/>
      <c r="Z29" s="184">
        <f>入力用!Z29</f>
        <v>0</v>
      </c>
      <c r="AA29" s="185"/>
      <c r="AB29" s="185"/>
      <c r="AC29" s="185"/>
      <c r="AD29" s="186"/>
      <c r="AE29" s="184">
        <f>入力用!AE29</f>
        <v>0</v>
      </c>
      <c r="AF29" s="185"/>
      <c r="AG29" s="185"/>
      <c r="AH29" s="185"/>
      <c r="AI29" s="185"/>
      <c r="AJ29" s="186"/>
      <c r="AK29" s="184">
        <f>入力用!AK29</f>
        <v>0</v>
      </c>
      <c r="AL29" s="185"/>
      <c r="AM29" s="185"/>
      <c r="AN29" s="185"/>
      <c r="AO29" s="185"/>
      <c r="AP29" s="185"/>
      <c r="AQ29" s="185"/>
      <c r="AR29" s="186"/>
    </row>
    <row r="30" spans="2:44" ht="11.25" customHeight="1" x14ac:dyDescent="0.4">
      <c r="B30" s="127"/>
      <c r="C30" s="180"/>
      <c r="D30" s="181"/>
      <c r="E30" s="182"/>
      <c r="F30" s="183"/>
      <c r="G30" s="127"/>
      <c r="H30" s="174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6"/>
      <c r="Z30" s="187"/>
      <c r="AA30" s="188"/>
      <c r="AB30" s="188"/>
      <c r="AC30" s="188"/>
      <c r="AD30" s="189"/>
      <c r="AE30" s="187"/>
      <c r="AF30" s="188"/>
      <c r="AG30" s="188"/>
      <c r="AH30" s="188"/>
      <c r="AI30" s="188"/>
      <c r="AJ30" s="189"/>
      <c r="AK30" s="187"/>
      <c r="AL30" s="188"/>
      <c r="AM30" s="188"/>
      <c r="AN30" s="188"/>
      <c r="AO30" s="188"/>
      <c r="AP30" s="188"/>
      <c r="AQ30" s="188"/>
      <c r="AR30" s="189"/>
    </row>
    <row r="31" spans="2:44" ht="11.25" customHeight="1" x14ac:dyDescent="0.4">
      <c r="B31" s="127"/>
      <c r="C31" s="180"/>
      <c r="D31" s="181"/>
      <c r="E31" s="182"/>
      <c r="F31" s="183"/>
      <c r="G31" s="127"/>
      <c r="H31" s="177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9"/>
      <c r="Z31" s="190"/>
      <c r="AA31" s="191"/>
      <c r="AB31" s="191"/>
      <c r="AC31" s="191"/>
      <c r="AD31" s="192"/>
      <c r="AE31" s="190"/>
      <c r="AF31" s="191"/>
      <c r="AG31" s="191"/>
      <c r="AH31" s="191"/>
      <c r="AI31" s="191"/>
      <c r="AJ31" s="192"/>
      <c r="AK31" s="190"/>
      <c r="AL31" s="191"/>
      <c r="AM31" s="191"/>
      <c r="AN31" s="191"/>
      <c r="AO31" s="191"/>
      <c r="AP31" s="191"/>
      <c r="AQ31" s="191"/>
      <c r="AR31" s="192"/>
    </row>
    <row r="32" spans="2:44" ht="11.25" customHeight="1" x14ac:dyDescent="0.4">
      <c r="B32" s="127">
        <f>入力用!B32</f>
        <v>0</v>
      </c>
      <c r="C32" s="180"/>
      <c r="D32" s="181">
        <f>入力用!D32</f>
        <v>0</v>
      </c>
      <c r="E32" s="182"/>
      <c r="F32" s="183">
        <f>入力用!F32</f>
        <v>0</v>
      </c>
      <c r="G32" s="127"/>
      <c r="H32" s="171">
        <f>入力用!H32</f>
        <v>0</v>
      </c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/>
      <c r="Z32" s="184">
        <f>入力用!Z32</f>
        <v>0</v>
      </c>
      <c r="AA32" s="185"/>
      <c r="AB32" s="185"/>
      <c r="AC32" s="185"/>
      <c r="AD32" s="186"/>
      <c r="AE32" s="184">
        <f>入力用!AE32</f>
        <v>0</v>
      </c>
      <c r="AF32" s="185"/>
      <c r="AG32" s="185"/>
      <c r="AH32" s="185"/>
      <c r="AI32" s="185"/>
      <c r="AJ32" s="186"/>
      <c r="AK32" s="184">
        <f>入力用!AK32</f>
        <v>0</v>
      </c>
      <c r="AL32" s="185"/>
      <c r="AM32" s="185"/>
      <c r="AN32" s="185"/>
      <c r="AO32" s="185"/>
      <c r="AP32" s="185"/>
      <c r="AQ32" s="185"/>
      <c r="AR32" s="186"/>
    </row>
    <row r="33" spans="2:44" ht="9" customHeight="1" x14ac:dyDescent="0.4">
      <c r="B33" s="127"/>
      <c r="C33" s="180"/>
      <c r="D33" s="181"/>
      <c r="E33" s="182"/>
      <c r="F33" s="183"/>
      <c r="G33" s="127"/>
      <c r="H33" s="174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6"/>
      <c r="Z33" s="187"/>
      <c r="AA33" s="188"/>
      <c r="AB33" s="188"/>
      <c r="AC33" s="188"/>
      <c r="AD33" s="189"/>
      <c r="AE33" s="187"/>
      <c r="AF33" s="188"/>
      <c r="AG33" s="188"/>
      <c r="AH33" s="188"/>
      <c r="AI33" s="188"/>
      <c r="AJ33" s="189"/>
      <c r="AK33" s="187"/>
      <c r="AL33" s="188"/>
      <c r="AM33" s="188"/>
      <c r="AN33" s="188"/>
      <c r="AO33" s="188"/>
      <c r="AP33" s="188"/>
      <c r="AQ33" s="188"/>
      <c r="AR33" s="189"/>
    </row>
    <row r="34" spans="2:44" ht="12" customHeight="1" x14ac:dyDescent="0.4">
      <c r="B34" s="127"/>
      <c r="C34" s="180"/>
      <c r="D34" s="181"/>
      <c r="E34" s="182"/>
      <c r="F34" s="183"/>
      <c r="G34" s="127"/>
      <c r="H34" s="177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9"/>
      <c r="Z34" s="190"/>
      <c r="AA34" s="191"/>
      <c r="AB34" s="191"/>
      <c r="AC34" s="191"/>
      <c r="AD34" s="192"/>
      <c r="AE34" s="190"/>
      <c r="AF34" s="191"/>
      <c r="AG34" s="191"/>
      <c r="AH34" s="191"/>
      <c r="AI34" s="191"/>
      <c r="AJ34" s="192"/>
      <c r="AK34" s="190"/>
      <c r="AL34" s="191"/>
      <c r="AM34" s="191"/>
      <c r="AN34" s="191"/>
      <c r="AO34" s="191"/>
      <c r="AP34" s="191"/>
      <c r="AQ34" s="191"/>
      <c r="AR34" s="192"/>
    </row>
    <row r="35" spans="2:44" ht="10.5" customHeight="1" x14ac:dyDescent="0.4">
      <c r="B35" s="127">
        <f>入力用!B35</f>
        <v>0</v>
      </c>
      <c r="C35" s="180"/>
      <c r="D35" s="181">
        <f>入力用!D35</f>
        <v>0</v>
      </c>
      <c r="E35" s="182"/>
      <c r="F35" s="183">
        <f>入力用!F35</f>
        <v>0</v>
      </c>
      <c r="G35" s="127"/>
      <c r="H35" s="171">
        <f>入力用!H35</f>
        <v>0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3"/>
      <c r="Z35" s="184">
        <f>入力用!Z35</f>
        <v>0</v>
      </c>
      <c r="AA35" s="185"/>
      <c r="AB35" s="185"/>
      <c r="AC35" s="185"/>
      <c r="AD35" s="186"/>
      <c r="AE35" s="184">
        <f>入力用!AE35</f>
        <v>0</v>
      </c>
      <c r="AF35" s="185"/>
      <c r="AG35" s="185"/>
      <c r="AH35" s="185"/>
      <c r="AI35" s="185"/>
      <c r="AJ35" s="186"/>
      <c r="AK35" s="184">
        <f>入力用!AK35</f>
        <v>0</v>
      </c>
      <c r="AL35" s="185"/>
      <c r="AM35" s="185"/>
      <c r="AN35" s="185"/>
      <c r="AO35" s="185"/>
      <c r="AP35" s="185"/>
      <c r="AQ35" s="185"/>
      <c r="AR35" s="186"/>
    </row>
    <row r="36" spans="2:44" ht="10.5" customHeight="1" x14ac:dyDescent="0.4">
      <c r="B36" s="127"/>
      <c r="C36" s="180"/>
      <c r="D36" s="181"/>
      <c r="E36" s="182"/>
      <c r="F36" s="183"/>
      <c r="G36" s="127"/>
      <c r="H36" s="174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6"/>
      <c r="Z36" s="187"/>
      <c r="AA36" s="188"/>
      <c r="AB36" s="188"/>
      <c r="AC36" s="188"/>
      <c r="AD36" s="189"/>
      <c r="AE36" s="187"/>
      <c r="AF36" s="188"/>
      <c r="AG36" s="188"/>
      <c r="AH36" s="188"/>
      <c r="AI36" s="188"/>
      <c r="AJ36" s="189"/>
      <c r="AK36" s="187"/>
      <c r="AL36" s="188"/>
      <c r="AM36" s="188"/>
      <c r="AN36" s="188"/>
      <c r="AO36" s="188"/>
      <c r="AP36" s="188"/>
      <c r="AQ36" s="188"/>
      <c r="AR36" s="189"/>
    </row>
    <row r="37" spans="2:44" ht="10.5" customHeight="1" x14ac:dyDescent="0.4">
      <c r="B37" s="127"/>
      <c r="C37" s="180"/>
      <c r="D37" s="181"/>
      <c r="E37" s="182"/>
      <c r="F37" s="183"/>
      <c r="G37" s="127"/>
      <c r="H37" s="177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9"/>
      <c r="Z37" s="190"/>
      <c r="AA37" s="191"/>
      <c r="AB37" s="191"/>
      <c r="AC37" s="191"/>
      <c r="AD37" s="192"/>
      <c r="AE37" s="190"/>
      <c r="AF37" s="191"/>
      <c r="AG37" s="191"/>
      <c r="AH37" s="191"/>
      <c r="AI37" s="191"/>
      <c r="AJ37" s="192"/>
      <c r="AK37" s="190"/>
      <c r="AL37" s="191"/>
      <c r="AM37" s="191"/>
      <c r="AN37" s="191"/>
      <c r="AO37" s="191"/>
      <c r="AP37" s="191"/>
      <c r="AQ37" s="191"/>
      <c r="AR37" s="192"/>
    </row>
    <row r="38" spans="2:44" ht="10.5" customHeight="1" x14ac:dyDescent="0.4">
      <c r="B38" s="127">
        <f>入力用!B38</f>
        <v>0</v>
      </c>
      <c r="C38" s="180"/>
      <c r="D38" s="181">
        <f>入力用!D38</f>
        <v>0</v>
      </c>
      <c r="E38" s="182"/>
      <c r="F38" s="183">
        <f>入力用!F38</f>
        <v>0</v>
      </c>
      <c r="G38" s="127"/>
      <c r="H38" s="171">
        <f>入力用!H38</f>
        <v>0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3"/>
      <c r="Z38" s="184">
        <f>入力用!Z38</f>
        <v>0</v>
      </c>
      <c r="AA38" s="185"/>
      <c r="AB38" s="185"/>
      <c r="AC38" s="185"/>
      <c r="AD38" s="186"/>
      <c r="AE38" s="184">
        <f>入力用!AE38</f>
        <v>0</v>
      </c>
      <c r="AF38" s="185"/>
      <c r="AG38" s="185"/>
      <c r="AH38" s="185"/>
      <c r="AI38" s="185"/>
      <c r="AJ38" s="186"/>
      <c r="AK38" s="184">
        <f>入力用!AK38</f>
        <v>0</v>
      </c>
      <c r="AL38" s="185"/>
      <c r="AM38" s="185"/>
      <c r="AN38" s="185"/>
      <c r="AO38" s="185"/>
      <c r="AP38" s="185"/>
      <c r="AQ38" s="185"/>
      <c r="AR38" s="186"/>
    </row>
    <row r="39" spans="2:44" ht="10.5" customHeight="1" x14ac:dyDescent="0.4">
      <c r="B39" s="127"/>
      <c r="C39" s="180"/>
      <c r="D39" s="181"/>
      <c r="E39" s="182"/>
      <c r="F39" s="183"/>
      <c r="G39" s="127"/>
      <c r="H39" s="174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6"/>
      <c r="Z39" s="187"/>
      <c r="AA39" s="188"/>
      <c r="AB39" s="188"/>
      <c r="AC39" s="188"/>
      <c r="AD39" s="189"/>
      <c r="AE39" s="187"/>
      <c r="AF39" s="188"/>
      <c r="AG39" s="188"/>
      <c r="AH39" s="188"/>
      <c r="AI39" s="188"/>
      <c r="AJ39" s="189"/>
      <c r="AK39" s="187"/>
      <c r="AL39" s="188"/>
      <c r="AM39" s="188"/>
      <c r="AN39" s="188"/>
      <c r="AO39" s="188"/>
      <c r="AP39" s="188"/>
      <c r="AQ39" s="188"/>
      <c r="AR39" s="189"/>
    </row>
    <row r="40" spans="2:44" ht="10.5" customHeight="1" x14ac:dyDescent="0.4">
      <c r="B40" s="127"/>
      <c r="C40" s="180"/>
      <c r="D40" s="181"/>
      <c r="E40" s="182"/>
      <c r="F40" s="183"/>
      <c r="G40" s="127"/>
      <c r="H40" s="177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9"/>
      <c r="Z40" s="190"/>
      <c r="AA40" s="191"/>
      <c r="AB40" s="191"/>
      <c r="AC40" s="191"/>
      <c r="AD40" s="192"/>
      <c r="AE40" s="190"/>
      <c r="AF40" s="191"/>
      <c r="AG40" s="191"/>
      <c r="AH40" s="191"/>
      <c r="AI40" s="191"/>
      <c r="AJ40" s="192"/>
      <c r="AK40" s="190"/>
      <c r="AL40" s="191"/>
      <c r="AM40" s="191"/>
      <c r="AN40" s="191"/>
      <c r="AO40" s="191"/>
      <c r="AP40" s="191"/>
      <c r="AQ40" s="191"/>
      <c r="AR40" s="192"/>
    </row>
    <row r="41" spans="2:44" ht="10.5" customHeight="1" x14ac:dyDescent="0.4">
      <c r="B41" s="127">
        <f>入力用!B41</f>
        <v>0</v>
      </c>
      <c r="C41" s="180"/>
      <c r="D41" s="181">
        <f>入力用!D41</f>
        <v>0</v>
      </c>
      <c r="E41" s="182"/>
      <c r="F41" s="183">
        <f>入力用!F41</f>
        <v>0</v>
      </c>
      <c r="G41" s="127"/>
      <c r="H41" s="171">
        <f>入力用!H41</f>
        <v>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/>
      <c r="Z41" s="184">
        <f>入力用!Z41</f>
        <v>0</v>
      </c>
      <c r="AA41" s="185"/>
      <c r="AB41" s="185"/>
      <c r="AC41" s="185"/>
      <c r="AD41" s="186"/>
      <c r="AE41" s="184">
        <f>入力用!AE41</f>
        <v>0</v>
      </c>
      <c r="AF41" s="185"/>
      <c r="AG41" s="185"/>
      <c r="AH41" s="185"/>
      <c r="AI41" s="185"/>
      <c r="AJ41" s="186"/>
      <c r="AK41" s="184">
        <f>入力用!AK41</f>
        <v>0</v>
      </c>
      <c r="AL41" s="185"/>
      <c r="AM41" s="185"/>
      <c r="AN41" s="185"/>
      <c r="AO41" s="185"/>
      <c r="AP41" s="185"/>
      <c r="AQ41" s="185"/>
      <c r="AR41" s="186"/>
    </row>
    <row r="42" spans="2:44" ht="10.5" customHeight="1" x14ac:dyDescent="0.4">
      <c r="B42" s="127"/>
      <c r="C42" s="180"/>
      <c r="D42" s="181"/>
      <c r="E42" s="182"/>
      <c r="F42" s="183"/>
      <c r="G42" s="127"/>
      <c r="H42" s="174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6"/>
      <c r="Z42" s="187"/>
      <c r="AA42" s="188"/>
      <c r="AB42" s="188"/>
      <c r="AC42" s="188"/>
      <c r="AD42" s="189"/>
      <c r="AE42" s="187"/>
      <c r="AF42" s="188"/>
      <c r="AG42" s="188"/>
      <c r="AH42" s="188"/>
      <c r="AI42" s="188"/>
      <c r="AJ42" s="189"/>
      <c r="AK42" s="187"/>
      <c r="AL42" s="188"/>
      <c r="AM42" s="188"/>
      <c r="AN42" s="188"/>
      <c r="AO42" s="188"/>
      <c r="AP42" s="188"/>
      <c r="AQ42" s="188"/>
      <c r="AR42" s="189"/>
    </row>
    <row r="43" spans="2:44" ht="10.5" customHeight="1" x14ac:dyDescent="0.4">
      <c r="B43" s="127"/>
      <c r="C43" s="180"/>
      <c r="D43" s="181"/>
      <c r="E43" s="182"/>
      <c r="F43" s="183"/>
      <c r="G43" s="127"/>
      <c r="H43" s="177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9"/>
      <c r="Z43" s="190"/>
      <c r="AA43" s="191"/>
      <c r="AB43" s="191"/>
      <c r="AC43" s="191"/>
      <c r="AD43" s="192"/>
      <c r="AE43" s="190"/>
      <c r="AF43" s="191"/>
      <c r="AG43" s="191"/>
      <c r="AH43" s="191"/>
      <c r="AI43" s="191"/>
      <c r="AJ43" s="192"/>
      <c r="AK43" s="190"/>
      <c r="AL43" s="191"/>
      <c r="AM43" s="191"/>
      <c r="AN43" s="191"/>
      <c r="AO43" s="191"/>
      <c r="AP43" s="191"/>
      <c r="AQ43" s="191"/>
      <c r="AR43" s="192"/>
    </row>
    <row r="44" spans="2:44" ht="10.5" customHeight="1" x14ac:dyDescent="0.4">
      <c r="B44" s="127">
        <f>入力用!B44</f>
        <v>0</v>
      </c>
      <c r="C44" s="180"/>
      <c r="D44" s="181">
        <f>入力用!D44</f>
        <v>0</v>
      </c>
      <c r="E44" s="182"/>
      <c r="F44" s="183">
        <f>入力用!F44</f>
        <v>0</v>
      </c>
      <c r="G44" s="127"/>
      <c r="H44" s="171">
        <f>入力用!H44</f>
        <v>0</v>
      </c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3"/>
      <c r="Z44" s="184">
        <f>入力用!Z44</f>
        <v>0</v>
      </c>
      <c r="AA44" s="185"/>
      <c r="AB44" s="185"/>
      <c r="AC44" s="185"/>
      <c r="AD44" s="186"/>
      <c r="AE44" s="184">
        <f>入力用!AE44</f>
        <v>0</v>
      </c>
      <c r="AF44" s="185"/>
      <c r="AG44" s="185"/>
      <c r="AH44" s="185"/>
      <c r="AI44" s="185"/>
      <c r="AJ44" s="186"/>
      <c r="AK44" s="184">
        <f>入力用!AK44</f>
        <v>0</v>
      </c>
      <c r="AL44" s="185"/>
      <c r="AM44" s="185"/>
      <c r="AN44" s="185"/>
      <c r="AO44" s="185"/>
      <c r="AP44" s="185"/>
      <c r="AQ44" s="185"/>
      <c r="AR44" s="186"/>
    </row>
    <row r="45" spans="2:44" ht="10.5" customHeight="1" x14ac:dyDescent="0.4">
      <c r="B45" s="127"/>
      <c r="C45" s="180"/>
      <c r="D45" s="181"/>
      <c r="E45" s="182"/>
      <c r="F45" s="183"/>
      <c r="G45" s="127"/>
      <c r="H45" s="174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6"/>
      <c r="Z45" s="187"/>
      <c r="AA45" s="188"/>
      <c r="AB45" s="188"/>
      <c r="AC45" s="188"/>
      <c r="AD45" s="189"/>
      <c r="AE45" s="187"/>
      <c r="AF45" s="188"/>
      <c r="AG45" s="188"/>
      <c r="AH45" s="188"/>
      <c r="AI45" s="188"/>
      <c r="AJ45" s="189"/>
      <c r="AK45" s="187"/>
      <c r="AL45" s="188"/>
      <c r="AM45" s="188"/>
      <c r="AN45" s="188"/>
      <c r="AO45" s="188"/>
      <c r="AP45" s="188"/>
      <c r="AQ45" s="188"/>
      <c r="AR45" s="189"/>
    </row>
    <row r="46" spans="2:44" ht="10.5" customHeight="1" x14ac:dyDescent="0.4">
      <c r="B46" s="127"/>
      <c r="C46" s="180"/>
      <c r="D46" s="181"/>
      <c r="E46" s="182"/>
      <c r="F46" s="183"/>
      <c r="G46" s="127"/>
      <c r="H46" s="177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9"/>
      <c r="Z46" s="190"/>
      <c r="AA46" s="191"/>
      <c r="AB46" s="191"/>
      <c r="AC46" s="191"/>
      <c r="AD46" s="192"/>
      <c r="AE46" s="190"/>
      <c r="AF46" s="191"/>
      <c r="AG46" s="191"/>
      <c r="AH46" s="191"/>
      <c r="AI46" s="191"/>
      <c r="AJ46" s="192"/>
      <c r="AK46" s="190"/>
      <c r="AL46" s="191"/>
      <c r="AM46" s="191"/>
      <c r="AN46" s="191"/>
      <c r="AO46" s="191"/>
      <c r="AP46" s="191"/>
      <c r="AQ46" s="191"/>
      <c r="AR46" s="192"/>
    </row>
    <row r="47" spans="2:44" ht="10.5" customHeight="1" x14ac:dyDescent="0.4">
      <c r="B47" s="127">
        <f>入力用!B47</f>
        <v>0</v>
      </c>
      <c r="C47" s="180"/>
      <c r="D47" s="181">
        <f>入力用!D47</f>
        <v>0</v>
      </c>
      <c r="E47" s="182"/>
      <c r="F47" s="183">
        <f>入力用!F47</f>
        <v>0</v>
      </c>
      <c r="G47" s="127"/>
      <c r="H47" s="171">
        <f>入力用!H47</f>
        <v>0</v>
      </c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3"/>
      <c r="Z47" s="184">
        <f>入力用!Z47</f>
        <v>0</v>
      </c>
      <c r="AA47" s="185"/>
      <c r="AB47" s="185"/>
      <c r="AC47" s="185"/>
      <c r="AD47" s="186"/>
      <c r="AE47" s="184">
        <f>入力用!AE47</f>
        <v>0</v>
      </c>
      <c r="AF47" s="185"/>
      <c r="AG47" s="185"/>
      <c r="AH47" s="185"/>
      <c r="AI47" s="185"/>
      <c r="AJ47" s="186"/>
      <c r="AK47" s="184">
        <f>入力用!AK47</f>
        <v>0</v>
      </c>
      <c r="AL47" s="185"/>
      <c r="AM47" s="185"/>
      <c r="AN47" s="185"/>
      <c r="AO47" s="185"/>
      <c r="AP47" s="185"/>
      <c r="AQ47" s="185"/>
      <c r="AR47" s="186"/>
    </row>
    <row r="48" spans="2:44" ht="10.5" customHeight="1" x14ac:dyDescent="0.4">
      <c r="B48" s="127"/>
      <c r="C48" s="180"/>
      <c r="D48" s="181"/>
      <c r="E48" s="182"/>
      <c r="F48" s="183"/>
      <c r="G48" s="127"/>
      <c r="H48" s="174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6"/>
      <c r="Z48" s="187"/>
      <c r="AA48" s="188"/>
      <c r="AB48" s="188"/>
      <c r="AC48" s="188"/>
      <c r="AD48" s="189"/>
      <c r="AE48" s="187"/>
      <c r="AF48" s="188"/>
      <c r="AG48" s="188"/>
      <c r="AH48" s="188"/>
      <c r="AI48" s="188"/>
      <c r="AJ48" s="189"/>
      <c r="AK48" s="187"/>
      <c r="AL48" s="188"/>
      <c r="AM48" s="188"/>
      <c r="AN48" s="188"/>
      <c r="AO48" s="188"/>
      <c r="AP48" s="188"/>
      <c r="AQ48" s="188"/>
      <c r="AR48" s="189"/>
    </row>
    <row r="49" spans="2:44" ht="10.5" customHeight="1" x14ac:dyDescent="0.4">
      <c r="B49" s="127"/>
      <c r="C49" s="180"/>
      <c r="D49" s="181"/>
      <c r="E49" s="182"/>
      <c r="F49" s="183"/>
      <c r="G49" s="127"/>
      <c r="H49" s="177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9"/>
      <c r="Z49" s="190"/>
      <c r="AA49" s="191"/>
      <c r="AB49" s="191"/>
      <c r="AC49" s="191"/>
      <c r="AD49" s="192"/>
      <c r="AE49" s="190"/>
      <c r="AF49" s="191"/>
      <c r="AG49" s="191"/>
      <c r="AH49" s="191"/>
      <c r="AI49" s="191"/>
      <c r="AJ49" s="192"/>
      <c r="AK49" s="190"/>
      <c r="AL49" s="191"/>
      <c r="AM49" s="191"/>
      <c r="AN49" s="191"/>
      <c r="AO49" s="191"/>
      <c r="AP49" s="191"/>
      <c r="AQ49" s="191"/>
      <c r="AR49" s="192"/>
    </row>
    <row r="50" spans="2:44" ht="10.5" customHeight="1" x14ac:dyDescent="0.4">
      <c r="B50" s="127">
        <f>入力用!B50</f>
        <v>0</v>
      </c>
      <c r="C50" s="180"/>
      <c r="D50" s="181">
        <f>入力用!D50</f>
        <v>0</v>
      </c>
      <c r="E50" s="182"/>
      <c r="F50" s="183">
        <f>入力用!F50</f>
        <v>0</v>
      </c>
      <c r="G50" s="127"/>
      <c r="H50" s="171">
        <f>入力用!H50</f>
        <v>0</v>
      </c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3"/>
      <c r="Z50" s="184">
        <f>入力用!Z50</f>
        <v>0</v>
      </c>
      <c r="AA50" s="185"/>
      <c r="AB50" s="185"/>
      <c r="AC50" s="185"/>
      <c r="AD50" s="186"/>
      <c r="AE50" s="184">
        <f>入力用!AE50</f>
        <v>0</v>
      </c>
      <c r="AF50" s="185"/>
      <c r="AG50" s="185"/>
      <c r="AH50" s="185"/>
      <c r="AI50" s="185"/>
      <c r="AJ50" s="186"/>
      <c r="AK50" s="184">
        <f>入力用!AK50</f>
        <v>0</v>
      </c>
      <c r="AL50" s="185"/>
      <c r="AM50" s="185"/>
      <c r="AN50" s="185"/>
      <c r="AO50" s="185"/>
      <c r="AP50" s="185"/>
      <c r="AQ50" s="185"/>
      <c r="AR50" s="186"/>
    </row>
    <row r="51" spans="2:44" ht="10.5" customHeight="1" x14ac:dyDescent="0.4">
      <c r="B51" s="127"/>
      <c r="C51" s="180"/>
      <c r="D51" s="181"/>
      <c r="E51" s="182"/>
      <c r="F51" s="183"/>
      <c r="G51" s="127"/>
      <c r="H51" s="174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6"/>
      <c r="Z51" s="187"/>
      <c r="AA51" s="188"/>
      <c r="AB51" s="188"/>
      <c r="AC51" s="188"/>
      <c r="AD51" s="189"/>
      <c r="AE51" s="187"/>
      <c r="AF51" s="188"/>
      <c r="AG51" s="188"/>
      <c r="AH51" s="188"/>
      <c r="AI51" s="188"/>
      <c r="AJ51" s="189"/>
      <c r="AK51" s="187"/>
      <c r="AL51" s="188"/>
      <c r="AM51" s="188"/>
      <c r="AN51" s="188"/>
      <c r="AO51" s="188"/>
      <c r="AP51" s="188"/>
      <c r="AQ51" s="188"/>
      <c r="AR51" s="189"/>
    </row>
    <row r="52" spans="2:44" ht="10.5" customHeight="1" x14ac:dyDescent="0.4">
      <c r="B52" s="127"/>
      <c r="C52" s="180"/>
      <c r="D52" s="181"/>
      <c r="E52" s="182"/>
      <c r="F52" s="183"/>
      <c r="G52" s="127"/>
      <c r="H52" s="177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9"/>
      <c r="Z52" s="190"/>
      <c r="AA52" s="191"/>
      <c r="AB52" s="191"/>
      <c r="AC52" s="191"/>
      <c r="AD52" s="192"/>
      <c r="AE52" s="190"/>
      <c r="AF52" s="191"/>
      <c r="AG52" s="191"/>
      <c r="AH52" s="191"/>
      <c r="AI52" s="191"/>
      <c r="AJ52" s="192"/>
      <c r="AK52" s="190"/>
      <c r="AL52" s="191"/>
      <c r="AM52" s="191"/>
      <c r="AN52" s="191"/>
      <c r="AO52" s="191"/>
      <c r="AP52" s="191"/>
      <c r="AQ52" s="191"/>
      <c r="AR52" s="192"/>
    </row>
    <row r="53" spans="2:44" ht="10.5" customHeight="1" x14ac:dyDescent="0.4">
      <c r="B53" s="127">
        <f>入力用!B53</f>
        <v>0</v>
      </c>
      <c r="C53" s="180"/>
      <c r="D53" s="181">
        <f>入力用!D53</f>
        <v>0</v>
      </c>
      <c r="E53" s="182"/>
      <c r="F53" s="183">
        <f>入力用!F53</f>
        <v>0</v>
      </c>
      <c r="G53" s="127"/>
      <c r="H53" s="171">
        <f>入力用!H53</f>
        <v>0</v>
      </c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3"/>
      <c r="Z53" s="184">
        <f>入力用!Z53</f>
        <v>0</v>
      </c>
      <c r="AA53" s="185"/>
      <c r="AB53" s="185"/>
      <c r="AC53" s="185"/>
      <c r="AD53" s="186"/>
      <c r="AE53" s="184">
        <f>入力用!AE53</f>
        <v>0</v>
      </c>
      <c r="AF53" s="185"/>
      <c r="AG53" s="185"/>
      <c r="AH53" s="185"/>
      <c r="AI53" s="185"/>
      <c r="AJ53" s="186"/>
      <c r="AK53" s="184">
        <f>入力用!AK53</f>
        <v>0</v>
      </c>
      <c r="AL53" s="185"/>
      <c r="AM53" s="185"/>
      <c r="AN53" s="185"/>
      <c r="AO53" s="185"/>
      <c r="AP53" s="185"/>
      <c r="AQ53" s="185"/>
      <c r="AR53" s="186"/>
    </row>
    <row r="54" spans="2:44" ht="10.5" customHeight="1" x14ac:dyDescent="0.4">
      <c r="B54" s="127"/>
      <c r="C54" s="180"/>
      <c r="D54" s="181"/>
      <c r="E54" s="182"/>
      <c r="F54" s="183"/>
      <c r="G54" s="127"/>
      <c r="H54" s="174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6"/>
      <c r="Z54" s="187"/>
      <c r="AA54" s="188"/>
      <c r="AB54" s="188"/>
      <c r="AC54" s="188"/>
      <c r="AD54" s="189"/>
      <c r="AE54" s="187"/>
      <c r="AF54" s="188"/>
      <c r="AG54" s="188"/>
      <c r="AH54" s="188"/>
      <c r="AI54" s="188"/>
      <c r="AJ54" s="189"/>
      <c r="AK54" s="187"/>
      <c r="AL54" s="188"/>
      <c r="AM54" s="188"/>
      <c r="AN54" s="188"/>
      <c r="AO54" s="188"/>
      <c r="AP54" s="188"/>
      <c r="AQ54" s="188"/>
      <c r="AR54" s="189"/>
    </row>
    <row r="55" spans="2:44" ht="10.5" customHeight="1" x14ac:dyDescent="0.4">
      <c r="B55" s="127"/>
      <c r="C55" s="180"/>
      <c r="D55" s="181"/>
      <c r="E55" s="182"/>
      <c r="F55" s="183"/>
      <c r="G55" s="127"/>
      <c r="H55" s="177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9"/>
      <c r="Z55" s="190"/>
      <c r="AA55" s="191"/>
      <c r="AB55" s="191"/>
      <c r="AC55" s="191"/>
      <c r="AD55" s="192"/>
      <c r="AE55" s="190"/>
      <c r="AF55" s="191"/>
      <c r="AG55" s="191"/>
      <c r="AH55" s="191"/>
      <c r="AI55" s="191"/>
      <c r="AJ55" s="192"/>
      <c r="AK55" s="190"/>
      <c r="AL55" s="191"/>
      <c r="AM55" s="191"/>
      <c r="AN55" s="191"/>
      <c r="AO55" s="191"/>
      <c r="AP55" s="191"/>
      <c r="AQ55" s="191"/>
      <c r="AR55" s="192"/>
    </row>
    <row r="56" spans="2:44" ht="10.5" customHeight="1" x14ac:dyDescent="0.4">
      <c r="B56" s="127">
        <f>入力用!B56</f>
        <v>0</v>
      </c>
      <c r="C56" s="180"/>
      <c r="D56" s="181">
        <f>入力用!D56</f>
        <v>0</v>
      </c>
      <c r="E56" s="182"/>
      <c r="F56" s="183">
        <f>入力用!F56</f>
        <v>0</v>
      </c>
      <c r="G56" s="127"/>
      <c r="H56" s="171">
        <f>入力用!H56</f>
        <v>0</v>
      </c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3"/>
      <c r="Z56" s="184">
        <f>入力用!Z56</f>
        <v>0</v>
      </c>
      <c r="AA56" s="185"/>
      <c r="AB56" s="185"/>
      <c r="AC56" s="185"/>
      <c r="AD56" s="186"/>
      <c r="AE56" s="184">
        <f>入力用!AE56</f>
        <v>0</v>
      </c>
      <c r="AF56" s="185"/>
      <c r="AG56" s="185"/>
      <c r="AH56" s="185"/>
      <c r="AI56" s="185"/>
      <c r="AJ56" s="186"/>
      <c r="AK56" s="184">
        <f>入力用!AK56</f>
        <v>0</v>
      </c>
      <c r="AL56" s="185"/>
      <c r="AM56" s="185"/>
      <c r="AN56" s="185"/>
      <c r="AO56" s="185"/>
      <c r="AP56" s="185"/>
      <c r="AQ56" s="185"/>
      <c r="AR56" s="186"/>
    </row>
    <row r="57" spans="2:44" ht="10.5" customHeight="1" x14ac:dyDescent="0.4">
      <c r="B57" s="127"/>
      <c r="C57" s="180"/>
      <c r="D57" s="181"/>
      <c r="E57" s="182"/>
      <c r="F57" s="183"/>
      <c r="G57" s="127"/>
      <c r="H57" s="174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6"/>
      <c r="Z57" s="187"/>
      <c r="AA57" s="188"/>
      <c r="AB57" s="188"/>
      <c r="AC57" s="188"/>
      <c r="AD57" s="189"/>
      <c r="AE57" s="187"/>
      <c r="AF57" s="188"/>
      <c r="AG57" s="188"/>
      <c r="AH57" s="188"/>
      <c r="AI57" s="188"/>
      <c r="AJ57" s="189"/>
      <c r="AK57" s="187"/>
      <c r="AL57" s="188"/>
      <c r="AM57" s="188"/>
      <c r="AN57" s="188"/>
      <c r="AO57" s="188"/>
      <c r="AP57" s="188"/>
      <c r="AQ57" s="188"/>
      <c r="AR57" s="189"/>
    </row>
    <row r="58" spans="2:44" ht="10.5" customHeight="1" x14ac:dyDescent="0.4">
      <c r="B58" s="127"/>
      <c r="C58" s="180"/>
      <c r="D58" s="181"/>
      <c r="E58" s="182"/>
      <c r="F58" s="183"/>
      <c r="G58" s="127"/>
      <c r="H58" s="177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9"/>
      <c r="Z58" s="190"/>
      <c r="AA58" s="191"/>
      <c r="AB58" s="191"/>
      <c r="AC58" s="191"/>
      <c r="AD58" s="192"/>
      <c r="AE58" s="190"/>
      <c r="AF58" s="191"/>
      <c r="AG58" s="191"/>
      <c r="AH58" s="191"/>
      <c r="AI58" s="191"/>
      <c r="AJ58" s="192"/>
      <c r="AK58" s="190"/>
      <c r="AL58" s="191"/>
      <c r="AM58" s="191"/>
      <c r="AN58" s="191"/>
      <c r="AO58" s="191"/>
      <c r="AP58" s="191"/>
      <c r="AQ58" s="191"/>
      <c r="AR58" s="192"/>
    </row>
    <row r="59" spans="2:44" ht="10.5" customHeight="1" x14ac:dyDescent="0.4">
      <c r="B59" s="127">
        <f>入力用!B59</f>
        <v>0</v>
      </c>
      <c r="C59" s="180"/>
      <c r="D59" s="181">
        <f>入力用!D59</f>
        <v>0</v>
      </c>
      <c r="E59" s="182"/>
      <c r="F59" s="183">
        <f>入力用!F59</f>
        <v>0</v>
      </c>
      <c r="G59" s="127"/>
      <c r="H59" s="171">
        <f>入力用!H59</f>
        <v>0</v>
      </c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3"/>
      <c r="Z59" s="184">
        <f>入力用!Z59</f>
        <v>0</v>
      </c>
      <c r="AA59" s="185"/>
      <c r="AB59" s="185"/>
      <c r="AC59" s="185"/>
      <c r="AD59" s="186"/>
      <c r="AE59" s="184">
        <f>入力用!AE59</f>
        <v>0</v>
      </c>
      <c r="AF59" s="185"/>
      <c r="AG59" s="185"/>
      <c r="AH59" s="185"/>
      <c r="AI59" s="185"/>
      <c r="AJ59" s="186"/>
      <c r="AK59" s="184">
        <f>入力用!AK59</f>
        <v>0</v>
      </c>
      <c r="AL59" s="185"/>
      <c r="AM59" s="185"/>
      <c r="AN59" s="185"/>
      <c r="AO59" s="185"/>
      <c r="AP59" s="185"/>
      <c r="AQ59" s="185"/>
      <c r="AR59" s="186"/>
    </row>
    <row r="60" spans="2:44" ht="10.5" customHeight="1" x14ac:dyDescent="0.4">
      <c r="B60" s="127"/>
      <c r="C60" s="180"/>
      <c r="D60" s="181"/>
      <c r="E60" s="182"/>
      <c r="F60" s="183"/>
      <c r="G60" s="127"/>
      <c r="H60" s="174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6"/>
      <c r="Z60" s="187"/>
      <c r="AA60" s="188"/>
      <c r="AB60" s="188"/>
      <c r="AC60" s="188"/>
      <c r="AD60" s="189"/>
      <c r="AE60" s="187"/>
      <c r="AF60" s="188"/>
      <c r="AG60" s="188"/>
      <c r="AH60" s="188"/>
      <c r="AI60" s="188"/>
      <c r="AJ60" s="189"/>
      <c r="AK60" s="187"/>
      <c r="AL60" s="188"/>
      <c r="AM60" s="188"/>
      <c r="AN60" s="188"/>
      <c r="AO60" s="188"/>
      <c r="AP60" s="188"/>
      <c r="AQ60" s="188"/>
      <c r="AR60" s="189"/>
    </row>
    <row r="61" spans="2:44" ht="10.5" customHeight="1" x14ac:dyDescent="0.4">
      <c r="B61" s="127"/>
      <c r="C61" s="180"/>
      <c r="D61" s="181"/>
      <c r="E61" s="182"/>
      <c r="F61" s="183"/>
      <c r="G61" s="127"/>
      <c r="H61" s="177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9"/>
      <c r="Z61" s="190"/>
      <c r="AA61" s="191"/>
      <c r="AB61" s="191"/>
      <c r="AC61" s="191"/>
      <c r="AD61" s="192"/>
      <c r="AE61" s="190"/>
      <c r="AF61" s="191"/>
      <c r="AG61" s="191"/>
      <c r="AH61" s="191"/>
      <c r="AI61" s="191"/>
      <c r="AJ61" s="192"/>
      <c r="AK61" s="190"/>
      <c r="AL61" s="191"/>
      <c r="AM61" s="191"/>
      <c r="AN61" s="191"/>
      <c r="AO61" s="191"/>
      <c r="AP61" s="191"/>
      <c r="AQ61" s="191"/>
      <c r="AR61" s="192"/>
    </row>
    <row r="62" spans="2:44" ht="10.5" customHeight="1" x14ac:dyDescent="0.4">
      <c r="B62" s="127">
        <f>入力用!B62</f>
        <v>0</v>
      </c>
      <c r="C62" s="180"/>
      <c r="D62" s="181">
        <f>入力用!D62</f>
        <v>0</v>
      </c>
      <c r="E62" s="182"/>
      <c r="F62" s="183">
        <f>入力用!F62</f>
        <v>0</v>
      </c>
      <c r="G62" s="127"/>
      <c r="H62" s="171">
        <f>入力用!H62</f>
        <v>0</v>
      </c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3"/>
      <c r="Z62" s="184">
        <f>入力用!Z62</f>
        <v>0</v>
      </c>
      <c r="AA62" s="185"/>
      <c r="AB62" s="185"/>
      <c r="AC62" s="185"/>
      <c r="AD62" s="186"/>
      <c r="AE62" s="184">
        <f>入力用!AE62</f>
        <v>0</v>
      </c>
      <c r="AF62" s="185"/>
      <c r="AG62" s="185"/>
      <c r="AH62" s="185"/>
      <c r="AI62" s="185"/>
      <c r="AJ62" s="186"/>
      <c r="AK62" s="184">
        <f>入力用!AK62</f>
        <v>0</v>
      </c>
      <c r="AL62" s="185"/>
      <c r="AM62" s="185"/>
      <c r="AN62" s="185"/>
      <c r="AO62" s="185"/>
      <c r="AP62" s="185"/>
      <c r="AQ62" s="185"/>
      <c r="AR62" s="186"/>
    </row>
    <row r="63" spans="2:44" ht="10.5" customHeight="1" x14ac:dyDescent="0.4">
      <c r="B63" s="127"/>
      <c r="C63" s="180"/>
      <c r="D63" s="181"/>
      <c r="E63" s="182"/>
      <c r="F63" s="183"/>
      <c r="G63" s="127"/>
      <c r="H63" s="174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6"/>
      <c r="Z63" s="187"/>
      <c r="AA63" s="188"/>
      <c r="AB63" s="188"/>
      <c r="AC63" s="188"/>
      <c r="AD63" s="189"/>
      <c r="AE63" s="187"/>
      <c r="AF63" s="188"/>
      <c r="AG63" s="188"/>
      <c r="AH63" s="188"/>
      <c r="AI63" s="188"/>
      <c r="AJ63" s="189"/>
      <c r="AK63" s="187"/>
      <c r="AL63" s="188"/>
      <c r="AM63" s="188"/>
      <c r="AN63" s="188"/>
      <c r="AO63" s="188"/>
      <c r="AP63" s="188"/>
      <c r="AQ63" s="188"/>
      <c r="AR63" s="189"/>
    </row>
    <row r="64" spans="2:44" ht="10.5" customHeight="1" x14ac:dyDescent="0.4">
      <c r="B64" s="127"/>
      <c r="C64" s="180"/>
      <c r="D64" s="181"/>
      <c r="E64" s="182"/>
      <c r="F64" s="183"/>
      <c r="G64" s="127"/>
      <c r="H64" s="177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9"/>
      <c r="Z64" s="190"/>
      <c r="AA64" s="191"/>
      <c r="AB64" s="191"/>
      <c r="AC64" s="191"/>
      <c r="AD64" s="192"/>
      <c r="AE64" s="190"/>
      <c r="AF64" s="191"/>
      <c r="AG64" s="191"/>
      <c r="AH64" s="191"/>
      <c r="AI64" s="191"/>
      <c r="AJ64" s="192"/>
      <c r="AK64" s="190"/>
      <c r="AL64" s="191"/>
      <c r="AM64" s="191"/>
      <c r="AN64" s="191"/>
      <c r="AO64" s="191"/>
      <c r="AP64" s="191"/>
      <c r="AQ64" s="191"/>
      <c r="AR64" s="192"/>
    </row>
    <row r="65" spans="2:44" ht="10.5" customHeight="1" x14ac:dyDescent="0.4"/>
    <row r="66" spans="2:44" ht="10.5" customHeight="1" x14ac:dyDescent="0.4">
      <c r="B66" s="10" t="s">
        <v>31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Y66" s="11" t="s">
        <v>26</v>
      </c>
      <c r="Z66" s="12"/>
      <c r="AA66" s="12"/>
      <c r="AB66" s="13"/>
      <c r="AC66" s="11" t="s">
        <v>27</v>
      </c>
      <c r="AD66" s="12"/>
      <c r="AE66" s="12"/>
      <c r="AF66" s="13"/>
      <c r="AG66" s="11" t="s">
        <v>28</v>
      </c>
      <c r="AH66" s="12"/>
      <c r="AI66" s="12"/>
      <c r="AJ66" s="13"/>
      <c r="AK66" s="11" t="s">
        <v>29</v>
      </c>
      <c r="AL66" s="12"/>
      <c r="AM66" s="12"/>
      <c r="AN66" s="13"/>
      <c r="AO66" s="11" t="s">
        <v>30</v>
      </c>
      <c r="AP66" s="12"/>
      <c r="AQ66" s="12"/>
      <c r="AR66" s="13"/>
    </row>
    <row r="67" spans="2:44" ht="10.5" customHeight="1" x14ac:dyDescent="0.4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Y67" s="14"/>
      <c r="Z67" s="15"/>
      <c r="AA67" s="15"/>
      <c r="AB67" s="16"/>
      <c r="AC67" s="14"/>
      <c r="AD67" s="15"/>
      <c r="AE67" s="15"/>
      <c r="AF67" s="16"/>
      <c r="AG67" s="14"/>
      <c r="AH67" s="15"/>
      <c r="AI67" s="15"/>
      <c r="AJ67" s="16"/>
      <c r="AK67" s="14"/>
      <c r="AL67" s="15"/>
      <c r="AM67" s="15"/>
      <c r="AN67" s="16"/>
      <c r="AO67" s="14"/>
      <c r="AP67" s="15"/>
      <c r="AQ67" s="15"/>
      <c r="AR67" s="16"/>
    </row>
    <row r="68" spans="2:44" ht="10.5" customHeight="1" x14ac:dyDescent="0.4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Y68" s="17"/>
      <c r="Z68" s="18"/>
      <c r="AA68" s="18"/>
      <c r="AB68" s="19"/>
      <c r="AC68" s="17"/>
      <c r="AD68" s="18"/>
      <c r="AE68" s="18"/>
      <c r="AF68" s="19"/>
      <c r="AG68" s="17"/>
      <c r="AH68" s="18"/>
      <c r="AI68" s="18"/>
      <c r="AJ68" s="19"/>
      <c r="AK68" s="17"/>
      <c r="AL68" s="18"/>
      <c r="AM68" s="18"/>
      <c r="AN68" s="19"/>
      <c r="AO68" s="17"/>
      <c r="AP68" s="18"/>
      <c r="AQ68" s="18"/>
      <c r="AR68" s="19"/>
    </row>
    <row r="69" spans="2:44" ht="10.5" customHeight="1" x14ac:dyDescent="0.4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Y69" s="17"/>
      <c r="Z69" s="18"/>
      <c r="AA69" s="18"/>
      <c r="AB69" s="19"/>
      <c r="AC69" s="17"/>
      <c r="AD69" s="18"/>
      <c r="AE69" s="18"/>
      <c r="AF69" s="19"/>
      <c r="AG69" s="17"/>
      <c r="AH69" s="18"/>
      <c r="AI69" s="18"/>
      <c r="AJ69" s="19"/>
      <c r="AK69" s="17"/>
      <c r="AL69" s="18"/>
      <c r="AM69" s="18"/>
      <c r="AN69" s="19"/>
      <c r="AO69" s="17"/>
      <c r="AP69" s="18"/>
      <c r="AQ69" s="18"/>
      <c r="AR69" s="19"/>
    </row>
    <row r="70" spans="2:44" ht="10.5" customHeight="1" x14ac:dyDescent="0.4">
      <c r="Y70" s="20"/>
      <c r="Z70" s="21"/>
      <c r="AA70" s="21"/>
      <c r="AB70" s="22"/>
      <c r="AC70" s="20"/>
      <c r="AD70" s="21"/>
      <c r="AE70" s="21"/>
      <c r="AF70" s="22"/>
      <c r="AG70" s="20"/>
      <c r="AH70" s="21"/>
      <c r="AI70" s="21"/>
      <c r="AJ70" s="22"/>
      <c r="AK70" s="20"/>
      <c r="AL70" s="21"/>
      <c r="AM70" s="21"/>
      <c r="AN70" s="22"/>
      <c r="AO70" s="20"/>
      <c r="AP70" s="21"/>
      <c r="AQ70" s="21"/>
      <c r="AR70" s="22"/>
    </row>
    <row r="71" spans="2:44" ht="11.25" customHeight="1" x14ac:dyDescent="0.4"/>
    <row r="72" spans="2:44" ht="11.25" customHeight="1" x14ac:dyDescent="0.4"/>
    <row r="73" spans="2:44" ht="11.25" customHeight="1" x14ac:dyDescent="0.4"/>
    <row r="74" spans="2:44" ht="11.25" customHeight="1" x14ac:dyDescent="0.4"/>
    <row r="75" spans="2:44" ht="11.25" customHeight="1" x14ac:dyDescent="0.4"/>
    <row r="76" spans="2:44" ht="11.25" customHeight="1" x14ac:dyDescent="0.4"/>
    <row r="77" spans="2:44" ht="11.25" customHeight="1" x14ac:dyDescent="0.4"/>
    <row r="78" spans="2:44" ht="11.25" customHeight="1" x14ac:dyDescent="0.4"/>
    <row r="79" spans="2:44" ht="11.25" customHeight="1" x14ac:dyDescent="0.4"/>
    <row r="80" spans="2:44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</sheetData>
  <sheetProtection algorithmName="SHA-512" hashValue="V0qNnf/zpIQrZX4S7JhYuNZ8zmrD6osA3YURhKPSR8nMa/A4GcM06AKGzd01hk6r3dpzMpAeyiqVlt/vx8bDfg==" saltValue="/e4fnc+DT3UZ6BSOoI7VWA==" spinCount="100000" sheet="1" objects="1" scenarios="1"/>
  <mergeCells count="158">
    <mergeCell ref="B59:C61"/>
    <mergeCell ref="D59:E61"/>
    <mergeCell ref="F59:G61"/>
    <mergeCell ref="H59:Y61"/>
    <mergeCell ref="Z59:AD61"/>
    <mergeCell ref="AE59:AJ61"/>
    <mergeCell ref="AK59:AR61"/>
    <mergeCell ref="B62:C64"/>
    <mergeCell ref="D62:E64"/>
    <mergeCell ref="F62:G64"/>
    <mergeCell ref="H62:Y64"/>
    <mergeCell ref="Z62:AD64"/>
    <mergeCell ref="AE62:AJ64"/>
    <mergeCell ref="AK62:AR64"/>
    <mergeCell ref="Y66:AB66"/>
    <mergeCell ref="Y67:AB70"/>
    <mergeCell ref="AO67:AR70"/>
    <mergeCell ref="B68:V69"/>
    <mergeCell ref="B66:V67"/>
    <mergeCell ref="AC66:AF66"/>
    <mergeCell ref="AG66:AJ66"/>
    <mergeCell ref="AK66:AN66"/>
    <mergeCell ref="AO66:AR66"/>
    <mergeCell ref="AC67:AF70"/>
    <mergeCell ref="AG67:AJ70"/>
    <mergeCell ref="AK67:AN70"/>
    <mergeCell ref="D50:E52"/>
    <mergeCell ref="F50:G52"/>
    <mergeCell ref="B47:C49"/>
    <mergeCell ref="D47:E49"/>
    <mergeCell ref="F47:G49"/>
    <mergeCell ref="Z47:AD49"/>
    <mergeCell ref="Z50:AD52"/>
    <mergeCell ref="B50:C52"/>
    <mergeCell ref="H47:Y49"/>
    <mergeCell ref="H50:Y52"/>
    <mergeCell ref="B44:C46"/>
    <mergeCell ref="D44:E46"/>
    <mergeCell ref="F44:G46"/>
    <mergeCell ref="B41:C43"/>
    <mergeCell ref="D41:E43"/>
    <mergeCell ref="F41:G43"/>
    <mergeCell ref="Z41:AD43"/>
    <mergeCell ref="Z44:AD46"/>
    <mergeCell ref="H44:Y46"/>
    <mergeCell ref="H41:Y43"/>
    <mergeCell ref="B32:C34"/>
    <mergeCell ref="D32:E34"/>
    <mergeCell ref="F32:G34"/>
    <mergeCell ref="B29:C31"/>
    <mergeCell ref="D29:E31"/>
    <mergeCell ref="F29:G31"/>
    <mergeCell ref="Z29:AD31"/>
    <mergeCell ref="Z32:AD34"/>
    <mergeCell ref="B38:C40"/>
    <mergeCell ref="D38:E40"/>
    <mergeCell ref="F38:G40"/>
    <mergeCell ref="B35:C37"/>
    <mergeCell ref="D35:E37"/>
    <mergeCell ref="F35:G37"/>
    <mergeCell ref="Z35:AD37"/>
    <mergeCell ref="Z38:AD40"/>
    <mergeCell ref="H29:Y31"/>
    <mergeCell ref="H32:Y34"/>
    <mergeCell ref="H35:Y37"/>
    <mergeCell ref="H38:Y40"/>
    <mergeCell ref="Z28:AD28"/>
    <mergeCell ref="B28:G28"/>
    <mergeCell ref="N24:O24"/>
    <mergeCell ref="W24:AE26"/>
    <mergeCell ref="D25:E26"/>
    <mergeCell ref="F25:G26"/>
    <mergeCell ref="H25:I26"/>
    <mergeCell ref="J25:K26"/>
    <mergeCell ref="L25:M26"/>
    <mergeCell ref="N25:O26"/>
    <mergeCell ref="H28:Y28"/>
    <mergeCell ref="AE28:AJ28"/>
    <mergeCell ref="B21:J22"/>
    <mergeCell ref="W21:X22"/>
    <mergeCell ref="AH21:AP22"/>
    <mergeCell ref="AQ21:AR22"/>
    <mergeCell ref="Y21:AG22"/>
    <mergeCell ref="K21:V22"/>
    <mergeCell ref="AF24:AR26"/>
    <mergeCell ref="B24:C26"/>
    <mergeCell ref="D24:E24"/>
    <mergeCell ref="F24:G24"/>
    <mergeCell ref="H24:I24"/>
    <mergeCell ref="J24:K24"/>
    <mergeCell ref="L24:M24"/>
    <mergeCell ref="H1:AI2"/>
    <mergeCell ref="U6:V11"/>
    <mergeCell ref="D7:S8"/>
    <mergeCell ref="B10:S10"/>
    <mergeCell ref="B11:H12"/>
    <mergeCell ref="I11:J12"/>
    <mergeCell ref="K11:Q12"/>
    <mergeCell ref="R11:S12"/>
    <mergeCell ref="W6:AR7"/>
    <mergeCell ref="W8:AR9"/>
    <mergeCell ref="AQ10:AR11"/>
    <mergeCell ref="W10:AP11"/>
    <mergeCell ref="AF4:AI4"/>
    <mergeCell ref="AJ4:AK4"/>
    <mergeCell ref="AM4:AN4"/>
    <mergeCell ref="AP4:AQ4"/>
    <mergeCell ref="B17:H19"/>
    <mergeCell ref="I17:L19"/>
    <mergeCell ref="U13:AB14"/>
    <mergeCell ref="AC13:AR14"/>
    <mergeCell ref="B13:C14"/>
    <mergeCell ref="D13:D14"/>
    <mergeCell ref="AO17:AP19"/>
    <mergeCell ref="AQ17:AR19"/>
    <mergeCell ref="B16:H16"/>
    <mergeCell ref="I16:L16"/>
    <mergeCell ref="M16:S16"/>
    <mergeCell ref="T16:AL16"/>
    <mergeCell ref="AM16:AR16"/>
    <mergeCell ref="M17:S19"/>
    <mergeCell ref="T17:AL19"/>
    <mergeCell ref="AM17:AN19"/>
    <mergeCell ref="E13:I14"/>
    <mergeCell ref="J13:K14"/>
    <mergeCell ref="L13:S13"/>
    <mergeCell ref="L14:S14"/>
    <mergeCell ref="AK28:AR28"/>
    <mergeCell ref="AK29:AR31"/>
    <mergeCell ref="AK32:AR34"/>
    <mergeCell ref="AK35:AR37"/>
    <mergeCell ref="AK38:AR40"/>
    <mergeCell ref="AK41:AR43"/>
    <mergeCell ref="AK44:AR46"/>
    <mergeCell ref="AK47:AR49"/>
    <mergeCell ref="AK50:AR52"/>
    <mergeCell ref="AE29:AJ31"/>
    <mergeCell ref="AE32:AJ34"/>
    <mergeCell ref="AE35:AJ37"/>
    <mergeCell ref="AE38:AJ40"/>
    <mergeCell ref="AE41:AJ43"/>
    <mergeCell ref="AE44:AJ46"/>
    <mergeCell ref="AE47:AJ49"/>
    <mergeCell ref="AE50:AJ52"/>
    <mergeCell ref="H53:Y55"/>
    <mergeCell ref="H56:Y58"/>
    <mergeCell ref="B53:C55"/>
    <mergeCell ref="D53:E55"/>
    <mergeCell ref="F53:G55"/>
    <mergeCell ref="Z53:AD55"/>
    <mergeCell ref="AE53:AJ55"/>
    <mergeCell ref="AK53:AR55"/>
    <mergeCell ref="AK56:AR58"/>
    <mergeCell ref="AE56:AJ58"/>
    <mergeCell ref="F56:G58"/>
    <mergeCell ref="Z56:AD58"/>
    <mergeCell ref="B56:C58"/>
    <mergeCell ref="D56:E58"/>
  </mergeCells>
  <phoneticPr fontId="1"/>
  <pageMargins left="0.47244094488188981" right="0.31496062992125984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記入要項</vt:lpstr>
      <vt:lpstr>入力用</vt:lpstr>
      <vt:lpstr>提出用 (外注)</vt:lpstr>
      <vt:lpstr>記入要項!Print_Area</vt:lpstr>
      <vt:lpstr>'提出用 (外注)'!Print_Area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acc-okada001</dc:creator>
  <cp:lastModifiedBy>acc-okada002</cp:lastModifiedBy>
  <cp:lastPrinted>2023-02-28T07:04:47Z</cp:lastPrinted>
  <dcterms:created xsi:type="dcterms:W3CDTF">2022-06-09T01:05:29Z</dcterms:created>
  <dcterms:modified xsi:type="dcterms:W3CDTF">2023-04-03T02:31:51Z</dcterms:modified>
</cp:coreProperties>
</file>